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Sheet1!$A$1:$O$50</definedName>
    <definedName name="_xlnm.Print_Area" localSheetId="0">Sheet1!$A$1:$O$44</definedName>
  </definedNames>
  <calcPr calcId="144525"/>
</workbook>
</file>

<file path=xl/comments1.xml><?xml version="1.0" encoding="utf-8"?>
<comments xmlns="http://schemas.openxmlformats.org/spreadsheetml/2006/main">
  <authors>
    <author>zhuwaidiannao</author>
  </authors>
  <commentList>
    <comment ref="K2" authorId="0">
      <text>
        <r>
          <rPr>
            <b/>
            <sz val="9"/>
            <rFont val="宋体"/>
            <charset val="134"/>
          </rPr>
          <t>zhuwaidiannao:</t>
        </r>
        <r>
          <rPr>
            <sz val="9"/>
            <rFont val="宋体"/>
            <charset val="134"/>
          </rPr>
          <t xml:space="preserve">
为方便企业对接，请参考布尔诺机械展产品代码表填写
</t>
        </r>
      </text>
    </comment>
  </commentList>
</comments>
</file>

<file path=xl/sharedStrings.xml><?xml version="1.0" encoding="utf-8"?>
<sst xmlns="http://schemas.openxmlformats.org/spreadsheetml/2006/main" count="667" uniqueCount="509">
  <si>
    <t>List of Chinese Companies</t>
  </si>
  <si>
    <t>No.</t>
  </si>
  <si>
    <t>参展企业名称（中文）</t>
  </si>
  <si>
    <t>Exhibitor（英文）</t>
  </si>
  <si>
    <t>城市（City）</t>
  </si>
  <si>
    <t>公司介绍（中文）</t>
  </si>
  <si>
    <t>Company Profile（英文）</t>
  </si>
  <si>
    <t>网站（Website）</t>
  </si>
  <si>
    <t>展馆（Hall）</t>
  </si>
  <si>
    <t>展位
（Booth）</t>
  </si>
  <si>
    <t>行业
Industry</t>
  </si>
  <si>
    <t xml:space="preserve">产品代码
branch code(s) </t>
  </si>
  <si>
    <t>合作意向
（Interest of Cooperation）</t>
  </si>
  <si>
    <t>Interest of Cooperation</t>
  </si>
  <si>
    <t>联系人
Contact</t>
  </si>
  <si>
    <t>邮箱
Email</t>
  </si>
  <si>
    <t>广东氟耐威密封科技有限公司</t>
  </si>
  <si>
    <t>Guangdong Funaiwei Sealing Technology Co., Ltd.</t>
  </si>
  <si>
    <t>佛山</t>
  </si>
  <si>
    <t>广东氟耐密封科技有限公司是一家领先的密封件供应商/制造商，拥有超过16年生产高品质先进密封件的经验，并在O型圈基础密封、径向旋转密封、液压密封、气动密封、联轴器组件以及特种橡胶、聚氨酯和定制解决方案方面拥有丰富的经验。</t>
  </si>
  <si>
    <t>Guangdong Funaiwei Sealing Technology Co., Ltd. is a leading seal supplier/manufacturer with over 16 years of experience producing high-quality, advanced seals. We have extensive experience in O-ring basic seals, radial rotary seals, hydraulic seals, pneumatic seals, coupling assemblies, as well as specialty rubber, polyurethane, and custom solutions.</t>
  </si>
  <si>
    <t>www.kairuiteseals.com</t>
  </si>
  <si>
    <t>V</t>
  </si>
  <si>
    <t>137B</t>
  </si>
  <si>
    <t>Manufacturer</t>
  </si>
  <si>
    <t>2.13.1 Metal seals/2.13.2 Plastic seals/2.13.2.1 Polymer-type sealing systems/2.13.3 Rubber seals/2.13.8 Shaped seals/2.13.10 Shaft seal rings/2.13.11 Flange seals/2.13.13 Bearing seals/2.13.14 Rotary seals/2.13.14.1 Seals for rotary shafts/2.13.15 O-rings/2.13.16 Seal strips/2.13.17 Sealing cords/2.13.18 Sealing sleeves/2.13.19 Universal sealing systems/2.13.99 Seals – other/3.10.1.2/15.4.2.5/15.5.11/15.5.12/15.5.16/15.5.98/15.4.5.7/15.4.5.6/15.4.5.10</t>
  </si>
  <si>
    <t>目标客户：
密封件批发/贸易商
减速机/电机/液压马达制造商
液压缸 ,气缸制造商/贸易商
液压接头等零件制造商
汽车打气泵/减震器等零部件制造商
泵阀制造商</t>
  </si>
  <si>
    <t>Target Customers:
Seal wholesalers/traders
Gear reducer/motor/hydraulic motor manufacturers
Hydraulic cylinder and pneumatic cylinder manufacturers/traders
Manufacturers of hydraulic joints and other parts
Automotive air pump/shock absorber and other parts manufacturers
Pump and valve manufacturers</t>
  </si>
  <si>
    <t>Mr.Ryan Xia</t>
  </si>
  <si>
    <t>Ryan@kairuiteseals.com</t>
  </si>
  <si>
    <t>方大电机股份有限公司</t>
  </si>
  <si>
    <t>FANGDA ELECTRIC MACHINE CO.,LTD</t>
  </si>
  <si>
    <t>台州</t>
  </si>
  <si>
    <t xml:space="preserve">方大电机股份有限公司建于1989年，是中国中小型电机制造知名企业，公司以生产高质量电动机而受到顾客的认可。
本公司已获得国际公认的ISO9001质量管理体系认证，并取得了CCC和CQC以及 CE等质量安全体系认证。
</t>
  </si>
  <si>
    <t xml:space="preserve">Established in 1989，FANGDA ELECTRIC MACHINE CO.,LTD is one of the well-known professional electric motor manufacturers in China.
As an enterprise who has many years experience to make induction motors, we mainly produce EFF1,EFF2, EFF3high-quality electric motor type with Y series, Y2 series and YS series of three-phase asynchronous electric motors, YC series, YL series, JY series of single-phase electric motors, YD series pole-changing/multi-speed induction motor, YCT electromagnetism speed regulaing motor, YVF2 variable-frequency speed regulation motor, YSF/YT series energy-saving induction motor, YEJ Series Electromagnetic-brake motor,YB2 Explosion-proof induction motor and other derived electric motors. Annual output is more than one million motors.
</t>
  </si>
  <si>
    <t>www.fangdamotor.cn</t>
  </si>
  <si>
    <t>137C</t>
  </si>
  <si>
    <t>6.55.3</t>
  </si>
  <si>
    <r>
      <rPr>
        <sz val="11"/>
        <rFont val="微软雅黑"/>
        <charset val="134"/>
      </rPr>
      <t>对接与我司产品高度适配、有 长期合作潜力的客户，聚焦以下三类：
1.</t>
    </r>
    <r>
      <rPr>
        <sz val="11"/>
        <rFont val="Arial"/>
        <charset val="134"/>
      </rPr>
      <t xml:space="preserve">	</t>
    </r>
    <r>
      <rPr>
        <sz val="11"/>
        <rFont val="微软雅黑"/>
        <charset val="134"/>
      </rPr>
      <t>汽车及零部件制造企业
2.</t>
    </r>
    <r>
      <rPr>
        <sz val="11"/>
        <rFont val="Arial"/>
        <charset val="134"/>
      </rPr>
      <t xml:space="preserve">	</t>
    </r>
    <r>
      <rPr>
        <sz val="11"/>
        <rFont val="微软雅黑"/>
        <charset val="134"/>
      </rPr>
      <t>工业自动化设备厂商
3.</t>
    </r>
    <r>
      <rPr>
        <sz val="11"/>
        <rFont val="Arial"/>
        <charset val="134"/>
      </rPr>
      <t xml:space="preserve">	</t>
    </r>
    <r>
      <rPr>
        <sz val="11"/>
        <rFont val="微软雅黑"/>
        <charset val="134"/>
      </rPr>
      <t>区域核心经销商与工程服务商</t>
    </r>
  </si>
  <si>
    <t>to connect with customers that are highly compatible with our motor products and have long-term cooperation potential, focusing on the following three categories:
1.  Automotive and auto parts manufacturing enterprises2.  Industrial automation equipment manufacturers3.  Regional core distributors and engineering service providers</t>
  </si>
  <si>
    <t>Mr.YUhang Yang</t>
  </si>
  <si>
    <t>sales@motor-supplier.com</t>
  </si>
  <si>
    <t>浙江博威水泵有限公司</t>
  </si>
  <si>
    <t>Zhejiang Bowei Pump Co., Ltd.‍</t>
  </si>
  <si>
    <t>浙江博威泵业有限公司是一家专业制造商，位于中国浙江省台州市，专注于深井潜水泵的生产。我们的占地面积超9万平方米，年生产能力达60万台。我们已通过ISO9001、CE及 ROHS认证和安全质量认证.</t>
  </si>
  <si>
    <t>Zhejiang Bowei Pump Co., Ltd, stands as a professional manufacturer in Taizhou, Zhejiang Province, China, specializing in the production of deep well submersible pumps. Our floor area exceeds 90,000 square meters, and our annual production capacity reaches 600,000 units.We have passed ISO9001,CE and ROHS authentication and safety quality authentication。</t>
  </si>
  <si>
    <t>www.bwpump.com</t>
  </si>
  <si>
    <t>137A</t>
  </si>
  <si>
    <t>3.40.14</t>
  </si>
  <si>
    <t>寻找当地及周边区域有水泵采购需求的制造业企业、建筑工程公司、市政水务部门、农业灌溉项目方及海外采购商，以拓展销售与合作。</t>
  </si>
  <si>
    <t>to seek manufacturing enterprises, construction engineering companies municipal water departments, agricultural irrigation project parties and other buyers of water pumps.</t>
  </si>
  <si>
    <t>Mr.Chaoyang Xu</t>
  </si>
  <si>
    <t>sales3@bwpump.com</t>
  </si>
  <si>
    <t>大连阪泰科技有限公司</t>
  </si>
  <si>
    <t>DALIAN TOTIME TOOLS CO.,LTD</t>
  </si>
  <si>
    <t>大连</t>
  </si>
  <si>
    <t>TOTIME，日本数控刀具品牌，提供车削、铣削、钻削等解决方案，广泛应用于汽车、模具、航空航天及通用机械。我们具备定制加工与技术支持能力。</t>
  </si>
  <si>
    <t xml:space="preserve">TOTIME, a Japanese CNC cutting tool brand, offers turning, milling, and drilling solutions for automotive, mold, aerospace, and general engineering. </t>
  </si>
  <si>
    <t>www.totimetools.net</t>
  </si>
  <si>
    <t>P</t>
  </si>
  <si>
    <t>Trading company</t>
  </si>
  <si>
    <t xml:space="preserve">11.6.1.29  </t>
  </si>
  <si>
    <t>寻求中东欧制造企业、代理商及终端客户，共拓欧洲市场。</t>
  </si>
  <si>
    <t>We provide customized support and seek partners, agents, and end users in CEE to expand in Europe.</t>
  </si>
  <si>
    <t>Ms.Huimiao Song</t>
  </si>
  <si>
    <t>alina@totimetools.com</t>
  </si>
  <si>
    <t>宁波德迈机电有限公司</t>
  </si>
  <si>
    <t>NINGBO DEMY(D&amp;M) BEARINGS CO.,LTD</t>
  </si>
  <si>
    <t>宁波</t>
  </si>
  <si>
    <t>宁波德迈机电有限公司主营轴承、汽摩配件、五金工具的批发、零售及进出口业务。专注生产高端电机轴承、耐高温轴承及传动链条等产品，产品出口覆盖东南亚、西欧等多个地区。</t>
  </si>
  <si>
    <t>Mainly engaged in the wholesale, retail and import/export business of bearings, auto and motorcycle parts, and hardware tools. Specialized in the production of high-end motor bearings, high-temperature resistant bearings and transmission chains, etc. The products are exported to multiple regions including Southeast Asia and Western Europe.</t>
  </si>
  <si>
    <t>www.demy-bearing.com</t>
  </si>
  <si>
    <t>151B</t>
  </si>
  <si>
    <t>15.4.2.1</t>
  </si>
  <si>
    <t>开拓中东欧市场、发展经销商</t>
  </si>
  <si>
    <t>Develop European market and distributors</t>
  </si>
  <si>
    <t>Mrs.Wenli Zhu</t>
  </si>
  <si>
    <t>sales3@demy-bearing.com</t>
  </si>
  <si>
    <t>四川零点自动化系统有限公司</t>
  </si>
  <si>
    <t>Odot Automation System Co.,Ltd</t>
  </si>
  <si>
    <t>绵阳</t>
  </si>
  <si>
    <t>四川零点自动化系统有限公司成立于2003年，拥有超过22年的自动化控制和工业通信技术经验。作为中国领先的自动化控制系统解决方案供应商，零点自动化专注于工业自动化控制系统产品的研发，并通过优质的PLC、IO、软件、网关和转换器为客户提供增值服务。我们最新的D系列PLC和IO系统采用IEC61499标准，是为全球客户和合作伙伴提供最具价值解决方案的前沿产品。通过了ISO9001、C、UL、REACH、RoHS等认证，并且是PROFIBUS&amp;PROFINET技术协会(PiChina )、EtherCAT技术协会、CC-LINK、OPC、工业互联网联盟等协会成员。</t>
  </si>
  <si>
    <t xml:space="preserve">Sichuan ODOT Automation System Co., Ltd. has over than 22 years’ experience in automation control and industrial communication technology. As a leading automation control system solution provider in China, ODOT is specialized in R&amp;D of products for industrial automation control system, and brings the value-added services to our customers with our quality PLC, i/o, software, switch and converters. Our latest D series PLC and i/o system built with IEC61499 is a cutting-edge solution to bring the greatest value to our customers and our partners all over the world. Passed ISO9001, CE,UL, REACH, RoHS, etc, ODOT which is a member Of PROFIBUS &amp;PROFINET Association (PiChina), EtherCAT Technology Association, CC-Link, OPC, Industrial Internet Alliance and other associations. </t>
  </si>
  <si>
    <t>www.odotautomation.com</t>
  </si>
  <si>
    <t>F</t>
  </si>
  <si>
    <t>7.5.1</t>
  </si>
  <si>
    <t>我们正在寻求潜在的OEM客户，潜在的合作伙伴和系统集成客户。</t>
  </si>
  <si>
    <t>We are seeking potential OEM customers, potential partners and system integrator customers.</t>
  </si>
  <si>
    <t>Ms.Rongfang Guo</t>
  </si>
  <si>
    <t>flora-marketing@odotautomation.com</t>
  </si>
  <si>
    <t>莱州市伟本机械有限公司</t>
  </si>
  <si>
    <t>LAIZHOU WEIBEN MACHINERY CO., LTD</t>
  </si>
  <si>
    <t>Laizhou</t>
  </si>
  <si>
    <t>莱州市伟本机械有限公司是集铸造和机械加工于一体的企业。创立于2006年，厂房10000平米，员工79人，铸件年产量5000吨。可生产从0.02kg到850kg的灰铁和球铁铸件。
中小批量精加工铸件是优势。产品覆盖齿轮箱，压缩机，泵阀，工程和农业机械等，95%的产品出口到欧美国家。</t>
  </si>
  <si>
    <t>Laizhou Weiben Machinery Co., Ltd is collected casting production and mechanical machining together. Founded in 2006, factory covers an area of 10,000 square meters and has 79 employees. Annual casting capacity reaches to 5000 tons. Material is gray iron and ductile iron. Product weight from 0.02kg to 850kg. 
Small and medium batches with precision machining are our characteristics.Product involves wide fields:gearbox,compressor,valve,pump, construction&amp;agricultural machinery etc. 95% of our products are exported to European and American countries.</t>
  </si>
  <si>
    <t>http://www.wb-machinery.com</t>
  </si>
  <si>
    <t>023B</t>
  </si>
  <si>
    <t>Machinery</t>
  </si>
  <si>
    <t>12.23.1.1/12.23.1.2 /12.23.4.2 /12.23.4.3/12.23.4.6 /12.23.4.7/ 12.24.2.4</t>
  </si>
  <si>
    <t>生产压缩机，齿轮箱，发动机，工程机械等需要精密机加工零件的制造商。</t>
  </si>
  <si>
    <t>Manufacturers that produce compressors, gearboxes, engines, construction machinery, etc. which require precision machined parts.</t>
  </si>
  <si>
    <t>Mr.Yunjie Yang</t>
  </si>
  <si>
    <t>yangbearing24@gmail.com</t>
  </si>
  <si>
    <t>邯郸市斯诺普胶管有限公司</t>
  </si>
  <si>
    <t>SINOPULSE HOSE FACTORY CO.,LTD</t>
  </si>
  <si>
    <t>Handan</t>
  </si>
  <si>
    <t>邯郸市斯诺普胶管有限公司是中国领先的工业液压软管工厂、制造商和供应商，自2001年以来一直专注于在中国生产液压软管及接头。工厂可定制液压软管和工业软管，适用于高温、高压、高寒、高酸等极端环境，广泛应用于国内工程机械、矿山机械、船舶工业和其他液压设备。我们的液压软管均符合您当地的软管规范，是其他品牌软管的首选替代品。斯诺普位于中国邯郸，拥有200名员工，为各种尺寸和任务的认证机械生产柔性软管。</t>
  </si>
  <si>
    <t xml:space="preserve">Sinopulse Hose Factory Co., Ltd, as a leading industrial hydraulic hose factory, manufacturer, and supplier in China, has been focusing on manufacturing hydraulic hose and fittings since 2001 in China. We can produce custom hydraulic hoses and industrial hoses for extreme environments, such as high temperature, high pressure, high cold, and high acid, have been widely used in domestic construction machinery, mining machinery, shipbuilding industry and other hydraulic equipment.  </t>
  </si>
  <si>
    <t>www.sinopulse.cn</t>
  </si>
  <si>
    <t>023F</t>
  </si>
  <si>
    <t>新材料及化工产品</t>
  </si>
  <si>
    <t>3.10.11/15.5.4/15.4.213/15.4.2.14</t>
  </si>
  <si>
    <t xml:space="preserve">我们的产品可以用于工程机械，农业机械，矿山机械等行业，希望合作的公司：1.CHARVÁT Group s.r.o.
2.GMS hadice, s.r.o.
3.GUMEX, SPOL. S R. O.
4.Tubes International Czech Republic
</t>
  </si>
  <si>
    <t xml:space="preserve">
Our products can be used in engineering machinery, agricultural machinery, mining machinery and other industries. We hope to cooperate with the following companies:1.CHARVÁT Group s.r.o.
2.GMS hadice, s.r.o.
3.GUMEX, SPOL. S R. O.
4.Tubes International Czech Republic</t>
  </si>
  <si>
    <t>Cathy</t>
  </si>
  <si>
    <t>cathy@sinopulse.cn</t>
  </si>
  <si>
    <t>厦门必隆喷砂科技有限公司</t>
  </si>
  <si>
    <t>XIAMEN BELONG BLASTING TECHNOLOGY CO., LTD</t>
  </si>
  <si>
    <t>Xiamen</t>
  </si>
  <si>
    <t>必隆喷砂科技有限公司是中国最专业的钢丸钢砂磨料制造商。我们引进了最合适的技术来生产高铬轴承钢丸和钢砂，产品质量优于传统的铸钢磨料。
目前，我们的产品广泛应用于抛丸、表面处理和喷丸强化工艺。此外，我们的钢砂因其锋利的刃口和高耐磨性，在花岗岩排锯切割中也广受欢迎。此外，我们的另一款产品——不锈钢丸，也被客户用于一些对清洁度要求更高的应用。</t>
  </si>
  <si>
    <t>Founded in 2002, BELONG BLASTING TECHNOLOGY CO., LTD is a professional steel abrasive manufacturer in China. We introduced the most compatible technology to produce high Chromium bearing steel shot and grit, and the product quality is proved to be better than traditional casting steel abrasive. Currently our products are widely used for the shot blasting, surface treatment and shot peening process. Besides, our steel grit is also well accepted in the granite gang saw cutting, due to its sharp edges and high wearing resistance. More over, our stainless steel shot is adopted by for some corresponding applications which require higher cleanness.
High quality products, on-time delivery and excellent service has won us long-term customers from Germany, Italy, Spain, the UAE, Japan, Singapore, Malaysia and 20 more other countries.</t>
  </si>
  <si>
    <t>http://www.belong-abrasive.com</t>
  </si>
  <si>
    <t>023D</t>
  </si>
  <si>
    <t>Steel Abrasive Sandblasting</t>
  </si>
  <si>
    <t>1.2.6.99</t>
  </si>
  <si>
    <t>我们是专业生产高质量钢砂钢丸的工厂，如果有任何需要可以随时联系我们</t>
  </si>
  <si>
    <t>We are a factory specializing in the production of high-quality steel grit and steel shot. If you have any interest for steel abrasives, please feel free to contact us.</t>
  </si>
  <si>
    <t>Mr.Andy</t>
  </si>
  <si>
    <t>andy@belong-abrasive.com</t>
  </si>
  <si>
    <t>济南邦德激光股份有限公司</t>
  </si>
  <si>
    <t>Jinan Bodor CNC Machine Co., Ltd.</t>
  </si>
  <si>
    <t>Jinan</t>
  </si>
  <si>
    <t>济南邦德激光股份有限公司（简称“邦德激光”）成立于2008年，是一家集激光加工应用产品研发、生产、销售、服务于一体的全球知名激光加工智能解决方案提供商。总部位于山东济南，拥有全球员工3000余人，服务全球180多个国家和地区。2019-2024年，实现连续六年销量全球第一。</t>
  </si>
  <si>
    <t>Jinan Bond Laser Co., LTD. (referred to as "Bond Laser") was established in 2008. It is a globally renowned provider of intelligent laser processing solutions integrating the research and development, production, sales and service of laser processing application products. Headquartered in Jinan, Shandong Province, it has over 3,000 employees worldwide and serves more than 180 countries and regions around the globe. From 2019 to 2024, it achieved the top sales volume globally for six consecutive years.</t>
  </si>
  <si>
    <t>https://www.bodor.com/en/</t>
  </si>
  <si>
    <t>B</t>
  </si>
  <si>
    <t>Laser</t>
  </si>
  <si>
    <t>11.1.17.3</t>
  </si>
  <si>
    <t>工程机械、新能源、家具家电、汽车制造、建材装饰。</t>
  </si>
  <si>
    <t>Construction machinery, new energy, furniture and home appliances, automobile manufacturing, building materials and decoration.</t>
  </si>
  <si>
    <t>Liu Handong</t>
  </si>
  <si>
    <t>liuhandong@bodor.com</t>
  </si>
  <si>
    <t>威海华东数控股份有限公司</t>
  </si>
  <si>
    <t>WEIHAI HUADONG AUTOMATION CO., LTD.</t>
  </si>
  <si>
    <t>Weihai</t>
  </si>
  <si>
    <t xml:space="preserve">威海华东数控股份有限公司坐落于美丽的海滨城市威海，是一家专业致力于磨削、铣削类机床研发、设计、生产制造、销售及服务的高新技术企业。始于1969年。主要生产产品：数控落地镗铣床、数控龙门铣床、龙门平面（导轨）磨床、卧式加工中心、立式加工中心、平面磨床、外圆磨床、摇臂铣床等机床设备
</t>
  </si>
  <si>
    <t>Weihai Huadong Automation Co., Ltd. is a high-tech enterprise specializing in the research, design, production, manufacturing, sales and service of grinding and milling machine tools. It was founded in 1969. The main products include: CNC floor boring and milling machines, CNC gantry milling machines, gantry surface (guide rail) grinding machines, horizontal machining centers, vertical machining centers, surface grinding machines, cylindrical grinding machines, swivel milling machines, and other machine tools.</t>
  </si>
  <si>
    <t>https://www.hdcncmc.com/</t>
  </si>
  <si>
    <t>机床</t>
  </si>
  <si>
    <t>11.1.11.4/11.1.11.12/11.1.10.1/11.1.10.2/11.1.10.3</t>
  </si>
  <si>
    <t>寻找代理商</t>
  </si>
  <si>
    <t>look for machine tool dealer</t>
  </si>
  <si>
    <t>王晓慧</t>
  </si>
  <si>
    <t>sales2@hdcnc.com.cn</t>
  </si>
  <si>
    <t>无锡科视贸易有限公司</t>
  </si>
  <si>
    <t>EASTON INDUSTRIAL AUTOMATION</t>
  </si>
  <si>
    <t>Wuxi</t>
  </si>
  <si>
    <t>我司是是一家集设计、生产、销售、服务于一体的液压元件及液压系统的专业公司。立志于为机械传动工业提供优质和具竞争力的产品与服务。目前我司山产的主要产品有：油研电磁换向阀、力士乐电磁换向阀、叠加阀、电液阀、液压马达、液压泵等产品。产品广泛应用于：注塑机、油压机、工程机械、塑胶机械、制鞋机械、压铸机械、冶金机械、水利机械以及其他各类液压系统。</t>
  </si>
  <si>
    <t>Our company is a professional company that integrates design, production, sales, and service of hydraulic components and hydraulic systems, committed to providing high-quality and competitive products and services for the mechanical transmission industry. Our main products include oil research electromagnetic directional valves, Rexroth electromagnetic directional valves, superposition valves, electro-hydraulic valves, hydraulic motors, hydraulic pumps, and other products. The products are widely used in injection molding machines, hydraulic presses, engineering machinery, plastic machinery, shoe making machinery, die-casting machinery, metallurgical machinery, water conservancy machinery, and other types of hydraulic systems.</t>
  </si>
  <si>
    <t>www.esdnauto.com</t>
  </si>
  <si>
    <t>023C</t>
  </si>
  <si>
    <t>hydraulic</t>
  </si>
  <si>
    <t>3.1.5/ 3.10.1.1/ 3.10.3/3.10.14/ 3.10.17</t>
  </si>
  <si>
    <t>电磁换向阀、叠加阀、电液阀、多路阀、液压马达、液压泵、动力单元和液压配件等</t>
  </si>
  <si>
    <t>directional valve, sandwich plate valve, multi-way directional control valve，electro-hydraulic valve, hydraulic motor, hydraulic pump, power unit, and hydraulic accessories, etc</t>
  </si>
  <si>
    <t>chris</t>
  </si>
  <si>
    <t>chris@esdnauto.cn</t>
  </si>
  <si>
    <t>青岛戈威工贸有限公司</t>
  </si>
  <si>
    <t>QINGDAO GREATWALL INDUSTRY CO.,LTD</t>
  </si>
  <si>
    <t>Qingdao</t>
  </si>
  <si>
    <t>GWI集团成立于1980年，拥有超过35年的工业面料经验，已成为中国领先的机织和无纺布工业面料制造商之一。</t>
  </si>
  <si>
    <t xml:space="preserve">Founded in 1980, with more than 35 years of experience in industrial babrics, GWI Group has become one of the leading manufacturers of woven &amp; non-woven industrial fabrics in China. </t>
  </si>
  <si>
    <t>https://www.greatwallfabrics.com/</t>
  </si>
  <si>
    <t>151E</t>
  </si>
  <si>
    <t>FILTRATION</t>
  </si>
  <si>
    <t>16.1.4/3.20.17/8.1.5/8.3.2/8.3.8.9/8.5.4.4/11.7.2.10/13.9.1/15.2.1.3</t>
  </si>
  <si>
    <t>过滤产品</t>
  </si>
  <si>
    <t>Filter products</t>
  </si>
  <si>
    <t>LU MENGNAN</t>
  </si>
  <si>
    <t>gwi2017@vip.sina.com</t>
  </si>
  <si>
    <t>长沙市日晟威新材料有限公司</t>
  </si>
  <si>
    <t>CHANGSHA LAMPSCITY CO., LTD</t>
  </si>
  <si>
    <t>Changsha</t>
  </si>
  <si>
    <t>长沙市日晟威新材料有限公司专业从事硬质合金类产品多年。通过我们丰富的专业知识和勤奋努力，我们的产品销售到世界各地。</t>
  </si>
  <si>
    <t xml:space="preserve">CHANGSHA LAMPSCITY CO LTD has specialized in tungsten carbide products for many years. With our rich experiences and hardworking, our tungten carbide products are sold to many countries. </t>
  </si>
  <si>
    <t>www.solarsoncarbide.com</t>
  </si>
  <si>
    <t>Trade &amp; Manufacturer</t>
  </si>
  <si>
    <t>开发捷克市场，硬质合金刀具类客户</t>
  </si>
  <si>
    <t>The goal of the exhibition is to develop the Czech market, carbide tools and customers</t>
  </si>
  <si>
    <t>Lihua Gong</t>
  </si>
  <si>
    <t>solarsonmetals@vip.126.com</t>
  </si>
  <si>
    <t>株洲科而诺新材料有限公司</t>
  </si>
  <si>
    <t>Zhuzhou Kerunuo New Materials Co., Ltd.</t>
  </si>
  <si>
    <t>ZHUZHOU</t>
  </si>
  <si>
    <t>公司前身为株洲科力特新材料有限公司，是国家专精特新小巨人企业、高新技术企业。经营18年间，一直致力于可转位数控刀片的研发和生产，产品类型覆盖数控车削、铣削、钻削、螺纹加工、切断切槽刀片，金属陶瓷刀片和棒材等，同时接受来图来样的非标产品定做，为机械加工制造行业提供完备的刀具解决方案。</t>
  </si>
  <si>
    <t>The predecessor of our company is Zhuzhou Kelite Advanced Materials Co., Ltd., which has won the certificates of National  Specialized and Sophisticated “ Little Giant ” High-tech Enterprise. In the past 18 years, we have been specializing in the production, R&amp;D, and sales of indexable CNC carbide tools. Our products including turning and milling inserts, hole machining inserts, threading inserts, parting &amp; grooving inserts, cermet inserts and rods. Besides, we also make design and manufacture to the customized &amp; non-standard products with drawings and samples, providing a complete solution for the mechanical processing and manufacture industries.</t>
  </si>
  <si>
    <t>https://www.zzklt.com/</t>
  </si>
  <si>
    <t>/</t>
  </si>
  <si>
    <t>硬质合金</t>
  </si>
  <si>
    <t>寻找硬质合金、机床行业的客户</t>
  </si>
  <si>
    <t>Looking for customers in the cemented carbide and machine tool industries</t>
  </si>
  <si>
    <t>蒋燕</t>
  </si>
  <si>
    <t>sales05@zzklt.com</t>
  </si>
  <si>
    <t>浙江美日智能装备有限公司</t>
  </si>
  <si>
    <t>Zhejiang Meiri Intelligent Machinery Co., Ltd.</t>
  </si>
  <si>
    <t>WENLING</t>
  </si>
  <si>
    <t>浙江美日智能机械有限公司是一家专业从事小型专用工具磨床及精密机械工具研发与生产的制造商。作为一家高新技术企业，公司集研发、设计、生产、销售及售后服务于一体，现已推出四轴、五轴数控工具磨床等多种功能设备，以满足市场需求，有效延长工具使用寿命并降低生产成本。</t>
  </si>
  <si>
    <t>ZHEJIANG MEIRI INTELLIGENT MACHINERY CO., LTD,a manufacturer specialized in developing &amp; producing small special-purpose tool grinders, precision machinery tools. It is a high-tech enterprise which includes research&amp;development, design, production, sale, and after-sale service. In the past 11 years, we’ve been committed to research, develop and manufacture grinding tools. We’ve been started from the portable drill bit sharpener and continuously developed to the current four-axis, five-axis CNC tool grinding machines and other different functions to meet the market requirements, effectively improve the working life of tools and reduce production costs.</t>
  </si>
  <si>
    <t>www.zjmrcm.com/</t>
  </si>
  <si>
    <t>Metal-working and forming machines, tools</t>
  </si>
  <si>
    <t>11.1.10</t>
  </si>
  <si>
    <t>FENGWEI ZHENG</t>
  </si>
  <si>
    <t>zjmrjx@zjmrjx.com</t>
  </si>
  <si>
    <t>杭州恒源仪器仪表有限公司</t>
  </si>
  <si>
    <t>Hangzhou Hengyuan Instrument Co.LTD.</t>
  </si>
  <si>
    <t>Hangzhou</t>
  </si>
  <si>
    <t>杭州恒源仪器有限公司成立于2005年，我们自豪地提供完整的压力和温度仪器及相关配件系列。</t>
  </si>
  <si>
    <t>Hangzhou Hengyuan Instrument Co., Ltd. established in 2005, we are proud to offer a complete line of pressure and temperature instruments and related accessories, it is avoid our customer wasting time to find multiple suppliers. We offer the high quality products, competitive price and good service.</t>
  </si>
  <si>
    <t>www.yhproducts.com</t>
  </si>
  <si>
    <t>Materials and components for mechanical engineering</t>
  </si>
  <si>
    <t>7.39.11/7.39.7</t>
  </si>
  <si>
    <t>MIN CHEN</t>
  </si>
  <si>
    <t>yhalice@aliyun.com</t>
  </si>
  <si>
    <t>义乌市艺汐日用品有限公司</t>
  </si>
  <si>
    <t>YIWU YIXI M&amp;E CO., LTD.</t>
  </si>
  <si>
    <t>YIWU</t>
  </si>
  <si>
    <t>成立于2007年，十几年来专注于智能制造业，专业为数控机床提供精密夹具，目前生产销售OMATEI、NTH系列产品，主要服务于智能装备制造、精密加工、汽车电子、医疗器械、航空航天等领域。</t>
  </si>
  <si>
    <t>Founded in 2007, the company has been dedicated to the intelligent manufacturing industry for over a decade, specializing in providing precision fixtures for CNC machine tools. Currently, it produces and sells the OMATEI and NTH series of products, primarily serving industries such as intelligent equipment manufacturing, precision machining, automotive electronics, medical devices, and aerospace.</t>
  </si>
  <si>
    <t>www.omatei.com</t>
  </si>
  <si>
    <t xml:space="preserve">11.6.3 </t>
  </si>
  <si>
    <t>Xiantao ZHAO</t>
  </si>
  <si>
    <t>pu@omatei.com</t>
  </si>
  <si>
    <t>杭州凯穆尔传动设备有限公司</t>
  </si>
  <si>
    <t>HANGZHOU CAMEL MACHINERY CO.,LTD</t>
  </si>
  <si>
    <t>HANGZHOU</t>
  </si>
  <si>
    <t>成立于1984年，总部位于阿尔及利亚。母公司：SARL Camel Material Agricole-F.Z.C，我们在阿联酋迪拜和埃及设有品牌办事处。杭州凯穆尔传动设备有限公司专注于机械产品的研发、制造及销售。工厂拥有超过33000平方米的车间，配备超过100台先进加工设备及检测仪器。</t>
  </si>
  <si>
    <t>Founded in 1984,Algeria. Parent Company: SARL Camel Material Agricole-F.Z.C, we have brand office in DUBAI,UAE and Egypt. Camel machinery co.specializes in the development, manufacturing and sales of machanic products. The factory has more than 33000 square meters workshop, and over 100 sets of advanced process machines and test equipments.</t>
  </si>
  <si>
    <t>WWW.CAMELCHAINGROUP.COM</t>
  </si>
  <si>
    <t>146F</t>
  </si>
  <si>
    <t>2.9.12、3.4.1.5、3.4.1.5.1</t>
  </si>
  <si>
    <t>DAVID RAO</t>
  </si>
  <si>
    <t>DAVIDRAO@CAMELMACHINERY.CO</t>
  </si>
  <si>
    <t>沪源电机有限公司</t>
  </si>
  <si>
    <t>Huyuan Electric Motor Co.,Ltd.</t>
  </si>
  <si>
    <t>TAIZHOU</t>
  </si>
  <si>
    <t>沪源电机有限公司致力于研发和生产高效节能电机，公司产品被广泛应用于交通、能源、矿山、建筑、起重、纺织、印刷、港口机械等领域，并远销欧美、东南亚、中东等其他地区。</t>
  </si>
  <si>
    <t xml:space="preserve">Huyuan Electric Motor Co.,Ltd. is dedicated to the research, development, and production of high-efficiency, energy-saving motors. The company's products are widely used in transportation, energy, mining, construction, lifting, textile, printing, port machinery, and other fields, and are exported to Europe, America, Southeast Asia, the Middle East, and other regions. </t>
  </si>
  <si>
    <t>www.zghyem.com</t>
  </si>
  <si>
    <t>148B</t>
  </si>
  <si>
    <t>3.1.2.1、/3.1.2</t>
  </si>
  <si>
    <t>Hongxia ZHENG</t>
  </si>
  <si>
    <t>sales@zghyem.com</t>
  </si>
  <si>
    <t>永康市南天工贸有限公司</t>
  </si>
  <si>
    <t>YONGKANG NANTIAN INDUSTRY AND TRADE CO LTD</t>
  </si>
  <si>
    <t>YONGKANG</t>
  </si>
  <si>
    <t>永康市南天工贸有限公司是一家专业集开发、生产、销售为一体的实力雄厚的园林工具生产厂家。主要产品有链锯、割灌机、绿篱机、地钻、水泵及零配件。</t>
  </si>
  <si>
    <t>Yongkang Nantian Industrial &amp; Trading Co. Ltd. is a professional manufacturer of garden tools with strong capabilities in development, production, and sales. Its main products include chainsaws, brush cutters, hedge trimmers, earth augers, water pumps, and spare parts.</t>
  </si>
  <si>
    <t>WWW.ZJNANTIAN.COM</t>
  </si>
  <si>
    <t>146E</t>
  </si>
  <si>
    <t>11.6.1.31</t>
  </si>
  <si>
    <t>PAN CHENG</t>
  </si>
  <si>
    <t>SALES05@ZJNANTIAN.COM</t>
  </si>
  <si>
    <t>浙江尚控智能科技有限公司</t>
  </si>
  <si>
    <t>ZHEJIANG ASCENDCAN INTELLIGENCY TECHNOLOGY CO., LTD.</t>
  </si>
  <si>
    <t>HUZHOU</t>
  </si>
  <si>
    <r>
      <rPr>
        <sz val="11"/>
        <rFont val="微软雅黑"/>
        <charset val="134"/>
      </rPr>
      <t>浙江尚控智能科技有限公司</t>
    </r>
    <r>
      <rPr>
        <sz val="12"/>
        <rFont val="微软雅黑"/>
        <charset val="134"/>
      </rPr>
      <t>成立于2023年3月31日，位于浙江省湖州市德清县，公司主营人工智能应用软件开发、智能基础制造装备制造、机械设备研发与销售等业务，涵盖物料搬运装备、智能基础制造装备等领域</t>
    </r>
  </si>
  <si>
    <r>
      <rPr>
        <sz val="11"/>
        <rFont val="Times New Roman"/>
        <charset val="134"/>
      </rPr>
      <t>‌</t>
    </r>
    <r>
      <rPr>
        <sz val="11"/>
        <rFont val="微软雅黑"/>
        <charset val="134"/>
      </rPr>
      <t>Zhejiang Shangkong Intelligent Technology Co., Ltd.</t>
    </r>
    <r>
      <rPr>
        <sz val="11"/>
        <rFont val="Times New Roman"/>
        <charset val="134"/>
      </rPr>
      <t>‌</t>
    </r>
    <r>
      <rPr>
        <sz val="11"/>
        <rFont val="微软雅黑"/>
        <charset val="134"/>
      </rPr>
      <t xml:space="preserve"> was established on </t>
    </r>
    <r>
      <rPr>
        <sz val="11"/>
        <rFont val="Times New Roman"/>
        <charset val="134"/>
      </rPr>
      <t>‌</t>
    </r>
    <r>
      <rPr>
        <sz val="11"/>
        <rFont val="微软雅黑"/>
        <charset val="134"/>
      </rPr>
      <t>March 31, 2023</t>
    </r>
    <r>
      <rPr>
        <sz val="11"/>
        <rFont val="Times New Roman"/>
        <charset val="134"/>
      </rPr>
      <t xml:space="preserve">‌ in </t>
    </r>
    <r>
      <rPr>
        <sz val="11"/>
        <rFont val="微软雅黑"/>
        <charset val="134"/>
      </rPr>
      <t>Huzhou City, Zhejiang Province</t>
    </r>
    <r>
      <rPr>
        <sz val="11"/>
        <rFont val="Times New Roman"/>
        <charset val="134"/>
      </rPr>
      <t>‌</t>
    </r>
    <r>
      <rPr>
        <sz val="11"/>
        <rFont val="微软雅黑"/>
        <charset val="134"/>
      </rPr>
      <t>. The company specializes in artificial intelligence (AI) application software development</t>
    </r>
    <r>
      <rPr>
        <sz val="11"/>
        <rFont val="Times New Roman"/>
        <charset val="134"/>
      </rPr>
      <t>‌, i</t>
    </r>
    <r>
      <rPr>
        <sz val="11"/>
        <rFont val="微软雅黑"/>
        <charset val="134"/>
      </rPr>
      <t>ntelligent basic manufacturing equipment manufacturing</t>
    </r>
    <r>
      <rPr>
        <sz val="11"/>
        <rFont val="Times New Roman"/>
        <charset val="134"/>
      </rPr>
      <t>‌, m</t>
    </r>
    <r>
      <rPr>
        <sz val="11"/>
        <rFont val="微软雅黑"/>
        <charset val="134"/>
      </rPr>
      <t>echanical equipment R&amp;D and sales</t>
    </r>
    <r>
      <rPr>
        <sz val="11"/>
        <rFont val="Times New Roman"/>
        <charset val="134"/>
      </rPr>
      <t xml:space="preserve">‌. </t>
    </r>
    <r>
      <rPr>
        <sz val="11"/>
        <rFont val="微软雅黑"/>
        <charset val="134"/>
      </rPr>
      <t xml:space="preserve">Its business scope covers </t>
    </r>
    <r>
      <rPr>
        <sz val="11"/>
        <rFont val="Times New Roman"/>
        <charset val="134"/>
      </rPr>
      <t>‌</t>
    </r>
    <r>
      <rPr>
        <sz val="11"/>
        <rFont val="微软雅黑"/>
        <charset val="134"/>
      </rPr>
      <t>material handling equipment</t>
    </r>
    <r>
      <rPr>
        <sz val="11"/>
        <rFont val="Times New Roman"/>
        <charset val="134"/>
      </rPr>
      <t>‌</t>
    </r>
    <r>
      <rPr>
        <sz val="11"/>
        <rFont val="微软雅黑"/>
        <charset val="134"/>
      </rPr>
      <t xml:space="preserve"> and </t>
    </r>
    <r>
      <rPr>
        <sz val="11"/>
        <rFont val="Times New Roman"/>
        <charset val="134"/>
      </rPr>
      <t>‌</t>
    </r>
    <r>
      <rPr>
        <sz val="11"/>
        <rFont val="微软雅黑"/>
        <charset val="134"/>
      </rPr>
      <t>smart basic manufacturing equipment</t>
    </r>
    <r>
      <rPr>
        <sz val="11"/>
        <rFont val="Times New Roman"/>
        <charset val="134"/>
      </rPr>
      <t>‌</t>
    </r>
    <r>
      <rPr>
        <sz val="11"/>
        <rFont val="微软雅黑"/>
        <charset val="134"/>
      </rPr>
      <t>, among other fields.</t>
    </r>
  </si>
  <si>
    <t>www.grantry.com</t>
  </si>
  <si>
    <t>7.31.4</t>
  </si>
  <si>
    <t>Guangcheng LIN</t>
  </si>
  <si>
    <t>lin@grantry.com</t>
  </si>
  <si>
    <t>舟山远拓科技有限公司</t>
  </si>
  <si>
    <t>ZHOUSHAN RUNTUK TECHNOLOGY CO LTD</t>
  </si>
  <si>
    <t>ZHOUSHAN</t>
  </si>
  <si>
    <r>
      <rPr>
        <sz val="11"/>
        <rFont val="微软雅黑"/>
        <charset val="134"/>
      </rPr>
      <t>舟山远拓科技有限公司成立于</t>
    </r>
    <r>
      <rPr>
        <sz val="11"/>
        <rFont val="Times New Roman"/>
        <charset val="134"/>
      </rPr>
      <t>‌</t>
    </r>
    <r>
      <rPr>
        <sz val="11"/>
        <rFont val="微软雅黑"/>
        <charset val="134"/>
      </rPr>
      <t>2023年1月6日</t>
    </r>
    <r>
      <rPr>
        <sz val="11"/>
        <rFont val="Times New Roman"/>
        <charset val="134"/>
      </rPr>
      <t>‌</t>
    </r>
    <r>
      <rPr>
        <sz val="11"/>
        <rFont val="微软雅黑"/>
        <charset val="134"/>
      </rPr>
      <t xml:space="preserve">，公司业务涵盖技术研发、环保服务及设备销售等多领域，具体包括：
</t>
    </r>
    <r>
      <rPr>
        <sz val="11"/>
        <rFont val="Times New Roman"/>
        <charset val="134"/>
      </rPr>
      <t>‌</t>
    </r>
    <r>
      <rPr>
        <sz val="11"/>
        <rFont val="微软雅黑"/>
        <charset val="134"/>
      </rPr>
      <t>软件开发与信息技术服务</t>
    </r>
    <r>
      <rPr>
        <sz val="11"/>
        <rFont val="Times New Roman"/>
        <charset val="134"/>
      </rPr>
      <t>‌</t>
    </r>
    <r>
      <rPr>
        <sz val="11"/>
        <rFont val="微软雅黑"/>
        <charset val="134"/>
      </rPr>
      <t xml:space="preserve">：信息系统集成、运行维护及互联网安全服务。
</t>
    </r>
    <r>
      <rPr>
        <sz val="11"/>
        <rFont val="Times New Roman"/>
        <charset val="134"/>
      </rPr>
      <t>‌</t>
    </r>
    <r>
      <rPr>
        <sz val="11"/>
        <rFont val="微软雅黑"/>
        <charset val="134"/>
      </rPr>
      <t>环保与新材料</t>
    </r>
    <r>
      <rPr>
        <sz val="11"/>
        <rFont val="Times New Roman"/>
        <charset val="134"/>
      </rPr>
      <t>‌</t>
    </r>
    <r>
      <rPr>
        <sz val="11"/>
        <rFont val="微软雅黑"/>
        <charset val="134"/>
      </rPr>
      <t xml:space="preserve">：水环境污染防治、环保咨询、新材料技术研发及环境保护设备销售。
</t>
    </r>
    <r>
      <rPr>
        <sz val="11"/>
        <rFont val="Times New Roman"/>
        <charset val="134"/>
      </rPr>
      <t>‌</t>
    </r>
    <r>
      <rPr>
        <sz val="11"/>
        <rFont val="微软雅黑"/>
        <charset val="134"/>
      </rPr>
      <t>工业与电子贸易</t>
    </r>
    <r>
      <rPr>
        <sz val="11"/>
        <rFont val="Times New Roman"/>
        <charset val="134"/>
      </rPr>
      <t>‌</t>
    </r>
    <r>
      <rPr>
        <sz val="11"/>
        <rFont val="微软雅黑"/>
        <charset val="134"/>
      </rPr>
      <t xml:space="preserve">：工业设计服务、机械电气设备及电子元器件批发，光缆/电线电缆等产品销售。
</t>
    </r>
    <r>
      <rPr>
        <sz val="11"/>
        <rFont val="Times New Roman"/>
        <charset val="134"/>
      </rPr>
      <t>‌</t>
    </r>
    <r>
      <rPr>
        <sz val="11"/>
        <rFont val="微软雅黑"/>
        <charset val="134"/>
      </rPr>
      <t>技术服务与进出口</t>
    </r>
    <r>
      <rPr>
        <sz val="11"/>
        <rFont val="Times New Roman"/>
        <charset val="134"/>
      </rPr>
      <t>‌</t>
    </r>
    <r>
      <rPr>
        <sz val="11"/>
        <rFont val="微软雅黑"/>
        <charset val="134"/>
      </rPr>
      <t>：技术开发、转让、推广及货物/技术进出口</t>
    </r>
  </si>
  <si>
    <r>
      <rPr>
        <sz val="11"/>
        <rFont val="Times New Roman"/>
        <charset val="134"/>
      </rPr>
      <t>‌</t>
    </r>
    <r>
      <rPr>
        <sz val="11"/>
        <rFont val="Microsoft YaHei UI"/>
        <charset val="134"/>
      </rPr>
      <t>Zhoushan Yuantuo Technology Co., Ltd.</t>
    </r>
    <r>
      <rPr>
        <sz val="11"/>
        <rFont val="Times New Roman"/>
        <charset val="134"/>
      </rPr>
      <t>‌</t>
    </r>
    <r>
      <rPr>
        <sz val="11"/>
        <rFont val="Microsoft YaHei UI"/>
        <charset val="134"/>
      </rPr>
      <t xml:space="preserve"> was established on </t>
    </r>
    <r>
      <rPr>
        <sz val="11"/>
        <rFont val="Times New Roman"/>
        <charset val="134"/>
      </rPr>
      <t>‌</t>
    </r>
    <r>
      <rPr>
        <sz val="11"/>
        <rFont val="Microsoft YaHei UI"/>
        <charset val="134"/>
      </rPr>
      <t>January 6, 2023</t>
    </r>
    <r>
      <rPr>
        <sz val="11"/>
        <rFont val="Times New Roman"/>
        <charset val="134"/>
      </rPr>
      <t>‌</t>
    </r>
    <r>
      <rPr>
        <sz val="11"/>
        <rFont val="Microsoft YaHei UI"/>
        <charset val="134"/>
      </rPr>
      <t xml:space="preserve">. The company's business covers multiple fields including </t>
    </r>
    <r>
      <rPr>
        <sz val="11"/>
        <rFont val="Times New Roman"/>
        <charset val="134"/>
      </rPr>
      <t>‌</t>
    </r>
    <r>
      <rPr>
        <sz val="11"/>
        <rFont val="Microsoft YaHei UI"/>
        <charset val="134"/>
      </rPr>
      <t>technology R&amp;D, environmental protection services, and equipment sales</t>
    </r>
    <r>
      <rPr>
        <sz val="11"/>
        <rFont val="Times New Roman"/>
        <charset val="134"/>
      </rPr>
      <t>‌</t>
    </r>
    <r>
      <rPr>
        <sz val="11"/>
        <rFont val="Microsoft YaHei UI"/>
        <charset val="134"/>
      </rPr>
      <t>, with the following main operations: Software Development &amp; IT services</t>
    </r>
    <r>
      <rPr>
        <sz val="11"/>
        <rFont val="Times New Roman"/>
        <charset val="134"/>
      </rPr>
      <t>‌</t>
    </r>
    <r>
      <rPr>
        <sz val="11"/>
        <rFont val="Microsoft YaHei UI"/>
        <charset val="134"/>
      </rPr>
      <t xml:space="preserve">: information system integration, operation &amp; maintenance, and internet security services;  </t>
    </r>
    <r>
      <rPr>
        <sz val="11"/>
        <rFont val="Times New Roman"/>
        <charset val="134"/>
      </rPr>
      <t>‌</t>
    </r>
    <r>
      <rPr>
        <sz val="11"/>
        <rFont val="Microsoft YaHei UI"/>
        <charset val="134"/>
      </rPr>
      <t>Environmental Protection &amp; New Materials</t>
    </r>
    <r>
      <rPr>
        <sz val="11"/>
        <rFont val="Times New Roman"/>
        <charset val="134"/>
      </rPr>
      <t>‌</t>
    </r>
    <r>
      <rPr>
        <sz val="11"/>
        <rFont val="Microsoft YaHei UI"/>
        <charset val="134"/>
      </rPr>
      <t xml:space="preserve">: Water pollution prevention &amp; control, environmental consulting, new material technology R&amp;D, and environmental protection equipment sales.  </t>
    </r>
    <r>
      <rPr>
        <sz val="11"/>
        <rFont val="Times New Roman"/>
        <charset val="134"/>
      </rPr>
      <t>‌</t>
    </r>
    <r>
      <rPr>
        <sz val="11"/>
        <rFont val="Microsoft YaHei UI"/>
        <charset val="134"/>
      </rPr>
      <t>Industrial &amp; Electronics Trading</t>
    </r>
    <r>
      <rPr>
        <sz val="11"/>
        <rFont val="Times New Roman"/>
        <charset val="134"/>
      </rPr>
      <t>‌</t>
    </r>
    <r>
      <rPr>
        <sz val="11"/>
        <rFont val="Microsoft YaHei UI"/>
        <charset val="134"/>
      </rPr>
      <t xml:space="preserve">: industrial design services, wholesale of mechanical &amp; electrical equipment, electronic components, and sales of optical cables/electrical wires.  </t>
    </r>
    <r>
      <rPr>
        <sz val="11"/>
        <rFont val="Times New Roman"/>
        <charset val="134"/>
      </rPr>
      <t>‌</t>
    </r>
    <r>
      <rPr>
        <sz val="11"/>
        <rFont val="Microsoft YaHei UI"/>
        <charset val="134"/>
      </rPr>
      <t>Technical Services &amp; Import/Export</t>
    </r>
    <r>
      <rPr>
        <sz val="11"/>
        <rFont val="Times New Roman"/>
        <charset val="134"/>
      </rPr>
      <t>‌</t>
    </r>
    <r>
      <rPr>
        <sz val="11"/>
        <rFont val="Microsoft YaHei UI"/>
        <charset val="134"/>
      </rPr>
      <t>: technology development, transfer, promotion, and import/export of goods &amp; technologies.</t>
    </r>
  </si>
  <si>
    <t>www.runtuk.com</t>
  </si>
  <si>
    <t>148C</t>
  </si>
  <si>
    <t>2.42.3</t>
  </si>
  <si>
    <t>WEI ZHENG</t>
  </si>
  <si>
    <t>2730008113@qq.com</t>
  </si>
  <si>
    <t>浙江东业传动机电有限公司</t>
  </si>
  <si>
    <t>ZHEJIANG DONGYE TRANSMISSION ELECTROMECHANICAL CO.,LTD.</t>
  </si>
  <si>
    <t>浙江东业传动机电有限公司成立于2001年，是一家以出口为导向的企业。我公司专业生产TOPPER、东业单相感应电机和三相感应电机、蜗轮减速器、微型齿轮电机以及中小型齿轮减速电机。</t>
  </si>
  <si>
    <t>ZHEJIANG DONGYE TRANSMISSION ELECTROMECHANICAL CO.,LTD. was founded in 2001, is an export oriented enterprises, Our company is specialized in manufacturing TOPPER, DONGYE single phase induction motors and three phase induction motors, worm gear reducer, micro gear motor and small and medium-sized gear reduction motor.</t>
  </si>
  <si>
    <t>www.dongyemotor.com</t>
  </si>
  <si>
    <t>149C</t>
  </si>
  <si>
    <t>Rachel ZHANG</t>
  </si>
  <si>
    <t>sales5@dongyemotor.com</t>
  </si>
  <si>
    <t>浙江中益机械有限公司</t>
  </si>
  <si>
    <t>Zhejiang Cenfit Machinery Co., LTD.</t>
  </si>
  <si>
    <t>SHAOXING</t>
  </si>
  <si>
    <t>浙江中益机械有限公司是中国机械通用零部件工业协会链传动分会副理事长单位，中国链传动标准化技术委员会委员单位。 主要从事链轮、齿轮的生产和销售，是中国较大的链轮制造企业之一，也是目前全球较大的标准链轮生产企业之一。</t>
  </si>
  <si>
    <t xml:space="preserve">Zhejiang Zhongyi Machinery Co., Ltd. is a vice-chairman unit of the Chain Transmission Branch of the China General Machinery Parts Industry Association and a member unit of the China Chain Transmission Standardization Technical Committee. Founded in 1954, the company specializes in the production and sale of sprockets and gears, making it one of China's largest sprocket manufacturers and currently one of the world's largest producers of standard sprockets. </t>
  </si>
  <si>
    <t>www.chinasprockets.com</t>
  </si>
  <si>
    <t>147C</t>
  </si>
  <si>
    <t>2.41.2/ 3.4.1.6</t>
  </si>
  <si>
    <t>Zhihua YANG</t>
  </si>
  <si>
    <t>yang@chinasprockets.com</t>
  </si>
  <si>
    <t>乐清市佳源气动元件有限公司</t>
  </si>
  <si>
    <t>YUEQING JIAYUAN PNEUMATIC COMPONENTS CO.,LTD</t>
  </si>
  <si>
    <t>Wenzhou</t>
  </si>
  <si>
    <t>乐清佳源气动元件有限公司是一家集研发、生产、销售、服务于一体的气动元件专业企业。公司自创建以来，经过技术创新和经验积累，拥有一批先进的技术和管理人才，并引进国内外先进气动元件的生产技术和主要零部件，严格执行ISO9001国际质量管理体系，广泛应用于机械、冶金、铁路、食品、包装、纺织、电子等行业。</t>
  </si>
  <si>
    <t>Yueqing Jiayuan Pneumatic Components Co., Ltd. is a professional enterprise specializing in the research, development, production, sales, and service of pneumatic components. The company has accumulated technical expertise and experience, fostering a team of advanced technical and management personnel. It has introduced state-of-the-art production technologies and key components for pneumatic components from both domestic and international sources. The company strictly adheres to the ISO 9001 international quality management system, boasts advanced technical equipment, and employs comprehensive testing methods. Its products are widely applied across industries such as machinery, metallurgy, railways, food processing, packaging, textiles, and electronics.</t>
  </si>
  <si>
    <t>http://www.jypneumatic.com</t>
  </si>
  <si>
    <t>148A</t>
  </si>
  <si>
    <t>3.21.1</t>
  </si>
  <si>
    <t>Ada YE</t>
  </si>
  <si>
    <t>zoejune@jypneumatic.com</t>
  </si>
  <si>
    <t>杭州震亨液压设备有限公司</t>
  </si>
  <si>
    <t>Hangzhou Zhenheng Hydraulic Equipment Co., Ltd</t>
  </si>
  <si>
    <t>杭州震亨液压设备有限公司集设计、制造、安装、调试及维护于一体。公司主要产品涵盖各类液压系统、液压阀及泵，包括：液压系统、润滑系统、电子控制系统、液压缸、齿轮泵、柱塞泵、阀门、油缸、电机、管道、传感器、动力单元、继电器、密封圈等。</t>
  </si>
  <si>
    <t>Hangzhou zhenheng hydraulic equipmtnt Co.ltd combines the design, manufacture, installation,debugging and maintenance.The products are mainly all kinds of hydraulic system,hydraulic valve and pump, such as : hydraulic system,lubrication system, electronic control system, hydraulic cylinder,gear pump,piston pump, valve,oil cylinder,motor,pipe,sensor,power units,relay,seal rings etc.</t>
  </si>
  <si>
    <t>www.vickers-fluidpower.com</t>
  </si>
  <si>
    <t>146D</t>
  </si>
  <si>
    <t>3.10.99</t>
  </si>
  <si>
    <t>CAIJUN JI</t>
  </si>
  <si>
    <t>jicj@vickers-fluidpower.com</t>
  </si>
  <si>
    <t>杭州迈特嘉机械有限公司</t>
  </si>
  <si>
    <t>Hangzhou Metal Drives Machinery Co.,Ltd</t>
  </si>
  <si>
    <t>杭州迈特嘉机械有限公司（品牌：MTD）是动力传动行业的专业制造商。自成立以来，MTD始终致力于提升产品性能，并为传统及非传统应用领域提供日益创新的解决方案。</t>
  </si>
  <si>
    <t xml:space="preserve">Hangzhou Metal Drives Machinery Co., Ltd. ,with its brand MTD, is the specialist in power transmission industry. </t>
  </si>
  <si>
    <t>www.metaldrives.com</t>
  </si>
  <si>
    <t>147E</t>
  </si>
  <si>
    <t>JIAYING JIANG</t>
  </si>
  <si>
    <t>sales@metaldrives.com</t>
  </si>
  <si>
    <t>钧昶（浙江）精密部件科技有限公司</t>
  </si>
  <si>
    <t>ISDN (Zhejiang) Precision Technology Co., Ltd</t>
  </si>
  <si>
    <t>Huzhou</t>
  </si>
  <si>
    <t>ISDN精密（浙江）科技有限公司成立于2019年，是新加坡上市公司ISDN控股集团的子公司。我们专注于采用先进金属注射成型（MIM）技术进行精密金属零部件制造。</t>
  </si>
  <si>
    <t>ISDN Precision (Zhejiang) Technologies Co Ltd was established in 2019 as a subsidiary of ISDN Holdings Group, a publicly listed company in Singapore. We focus on precision metal component manufacturing using advanced Metal Injection Molding (MIM) technology.</t>
  </si>
  <si>
    <t>isdnprecision.com</t>
  </si>
  <si>
    <t>146C</t>
  </si>
  <si>
    <t>2.4.1;2.7;2.9.99</t>
  </si>
  <si>
    <t>Zhouying SHEN</t>
  </si>
  <si>
    <t>jo.shen@isdnprecision.com</t>
  </si>
  <si>
    <t>温岭市飞天轴承有限公司</t>
  </si>
  <si>
    <t>WENLING CITY FEITIAN BEARING CO., LTD.</t>
  </si>
  <si>
    <t>公司主要生产中型及小型（10&lt;d&lt;210）深沟球轴承、汽车离合器释放轴承、汽车张紧轮轴承、非标轴承、英寸轴承、不锈钢轴承及插入式球轴承。目前已生产800种轴承，年产量达800万套。产品质量水平居国内轴承行业前列，广泛应用于汽车、电机、农业机械、机床及家用电器等领域。出口产量占总产量的70%左右。公司不仅供应国内市场，还远销美国、加拿大、墨西哥、德国、英国、法国、瑞典、印度等国家。</t>
  </si>
  <si>
    <t>It mainly manufactures middle &amp; small sizes (10&lt;d&lt;210) deep Groove Ball Bearings, Automobile Clutch Release Bearings, Automobile Tension Pulley Bearings, Non-standard Bearings, Inch Bearings, Stainless Steel Bearings and Insert Ball Bearings. At present, it has manufactured 800 types of bearings, and its annual output reached 8millon sets. The product quality level is in the top of domestic bearing industry, which is broadly used in the Automobiles, Motors, Agriculture machines, Machine tool and Houses electrical appliances. The output volume of export shares about 70% of the total. It not only sell to the domestic regions, but also sell far to the U.S.A, Canada, Mexico, Germany, U.K, France, Sweden, India etc.</t>
  </si>
  <si>
    <t>www.ftbearing.com</t>
  </si>
  <si>
    <t>147B</t>
  </si>
  <si>
    <t>2.40.3 ;
 2.40.11</t>
  </si>
  <si>
    <t>LINGQIN ZHONG</t>
  </si>
  <si>
    <t>sales@ftbearing.com</t>
  </si>
  <si>
    <t>湖州迪鸥勒进出口有限公司</t>
  </si>
  <si>
    <t>HUZHOU DURA IMPORT AND EXPORT CO.,LTD.</t>
  </si>
  <si>
    <t>DURA 专业生产链轮、链条、皮带轮、锥形衬套、联轴器及其他系列产品。所有产品均采用高品质原材料制造。生产过程遵循国际标准并采用先进的质量认证体系（ISO 9002、DIN 8187、DIN 8188）。我司产品规格齐全，可根据客户样品及图纸定制各类非标产品。</t>
  </si>
  <si>
    <t>DURA specializes in the production of sprockets, chains, pulleys, taper bushes, couplings and other series of products. All products are made of high-quality raw materials. The production process adopts international standards and advanced quality certification systems (IS09002, DIN8187, DIN8188). Our product specifications are complete, and various non-standard products can be produced according to customer samples and drawings.</t>
  </si>
  <si>
    <t>www.dura-china.com</t>
  </si>
  <si>
    <t>146A</t>
  </si>
  <si>
    <t>2.2.99;10.6.1;10.8.1;2.9.12;2.40.3;2.41.1</t>
  </si>
  <si>
    <t>ShaoChen SHI</t>
  </si>
  <si>
    <t>929137081@qq.com</t>
  </si>
  <si>
    <t>湖州立德进出口有限公司</t>
  </si>
  <si>
    <t>HUZHOU LEADER IMP.&amp;EXP.CO.,LTD.</t>
  </si>
  <si>
    <t>湖州立德进出口有限公司在链轮行业深耕超过20年。经过多年的不懈努力，该公司已发展成为一家规模较大的专业生产传动部件的制造企业。目前，该公司拥有一支由100余人组成的团队，其中包括技术工人、技术人员和管理人员。</t>
  </si>
  <si>
    <t>HUZHOU LEADER IMP.&amp;EXP.CO.,LTD. have been in sprockets industry for more than 20 years. After years of hard work, it has developed into a manufacturing enterprise with a certain scale specializing in the production of transmission parts. Now it has a team with more than 100 persons including skilled workers, technicians and managers.</t>
  </si>
  <si>
    <t>146B</t>
  </si>
  <si>
    <t>2.9.12;2.40.3;2.41.1;2.42.13;3.4.1.6;3.5;10.8.1.1</t>
  </si>
  <si>
    <t>ZhiFeng SHEN</t>
  </si>
  <si>
    <t>brian@dura-china.com</t>
  </si>
  <si>
    <t>海盐三顺贸易有限公司</t>
  </si>
  <si>
    <t>HAIYAN SANSHUN TRADE CO.,LTD</t>
  </si>
  <si>
    <t>Haiyan</t>
  </si>
  <si>
    <t>海盐三顺曾是一家位于中国浙江省海盐县的螺栓及螺纹杆生产工厂。自2009年起，我们一直向嘉兴市多家大型贸易公司供应螺纹杆。 为满足客户更广泛的需求，我们现不仅供应螺纹杆，还提供螺丝、螺母、螺栓及其他紧固件，均符合DIN-ISO-ANSI标准，并出口至欧洲、南美洲及中东等地。</t>
  </si>
  <si>
    <t>HAIYAN SANSHUN was formerly a factory producing nuts &amp; threaded rod, located in Haiyan, Zhejiang, China. Since 2009, we have been supplying threaded rod to many large trading companies in Jiaxing city.  In order to meet the wider requirements of our customers, we now supply not only threaded rod, but also screws, nuts, bolts and other fasteners in compliance with DIN-ISO-ANSI standard, export to Europe. South America and Middle East etc.</t>
  </si>
  <si>
    <t>www.hysanshun.com</t>
  </si>
  <si>
    <t>148D</t>
  </si>
  <si>
    <t>2.9.1/2.9.3</t>
  </si>
  <si>
    <t>Donghai XIE</t>
  </si>
  <si>
    <t>kevin@haiyansanshun.com</t>
  </si>
  <si>
    <t>杭州云深处科技有限公司</t>
  </si>
  <si>
    <t>Hangzhou Yunshenchu Technology Co., Ltd.</t>
  </si>
  <si>
    <t>杭州云深处科技（DEEPRobotics）是具身智能创新技术与行业应用引领者，在中国率先实现四足机器人全自主巡检变电站。云深处自主研发的“绝影”系列机器人在电站、工厂、管廊巡检、以及应急救援、消防侦查、未来科研等多种应用环境中落地应用，曾在地下管廊服务亚运，参与新加坡国家电网项目，实战参演应急使命抗震救灾、燃爆侦察实战演习。</t>
  </si>
  <si>
    <t xml:space="preserve">Hangzhou Yunshenchu Technology (DEEP Robotics) is a leader in embodied intelligence innovation technology and industry applications, the first in China to achieve fully autonomous inspection of substations with quadruped robots. Yunshendu's self-developed “Jueying” series of robots have been deployed in various application environments, including power plants, factories, utility tunnels, emergency rescue, fire investigation, and future research. They have served at the Asian Games in underground utility tunnels, participated in the Singapore National Grid project, and taken part in emergency response missions such as earthquake relief and explosive detection exercises. </t>
  </si>
  <si>
    <t>www.deeprobotics.cn</t>
  </si>
  <si>
    <t>008</t>
  </si>
  <si>
    <t>Transport, Manipulation, Industrial Packaging, Storing, Logistics</t>
  </si>
  <si>
    <t>Chenshi CUI</t>
  </si>
  <si>
    <t>partner@deeprobotic.cn</t>
  </si>
  <si>
    <t>浙江四海新材料股份有限公司</t>
  </si>
  <si>
    <t>ZHEJIANG SIHAI NEW MATERIALS CO.,LTD</t>
  </si>
  <si>
    <t xml:space="preserve">公司成立于1997年3月14日，总部位于浙江省台州市天台县洪畴镇东安路21号，是一家专注于橡胶和塑料制品制造的高新技术企业，公司深耕橡胶制品领域近30年，技术研发与市场拓展并重，为行业内的活跃创新主体。
</t>
  </si>
  <si>
    <r>
      <rPr>
        <sz val="11"/>
        <color theme="1"/>
        <rFont val="微软雅黑"/>
        <charset val="134"/>
      </rPr>
      <t>Zhejiang Sihai New Materials Co., Ltd.</t>
    </r>
    <r>
      <rPr>
        <sz val="11"/>
        <color theme="1"/>
        <rFont val="Times New Roman"/>
        <charset val="134"/>
      </rPr>
      <t>‌</t>
    </r>
    <r>
      <rPr>
        <sz val="11"/>
        <color theme="1"/>
        <rFont val="微软雅黑"/>
        <charset val="134"/>
      </rPr>
      <t xml:space="preserve"> was established on March 14, 1997 in Zhejiang Province. As a high-tech enterprise specializing in rubber and plastic products manufacturing, the company has been deeply engaged in the rubber industry for nearly 30 years, balancing technological R&amp;D with market expansion to become a dynamic and innovative leader in the sector.</t>
    </r>
  </si>
  <si>
    <t>https://sihairubber.en.alibaba.com/index.html?spm=a2700.shop_cp.88.4.523c21d1R85yGW</t>
  </si>
  <si>
    <t>147D</t>
  </si>
  <si>
    <t>Plastics, Rubber, Composites</t>
  </si>
  <si>
    <t>3.4.1.3/15.5.6/15.5.7</t>
  </si>
  <si>
    <t>Wenqing GAN</t>
  </si>
  <si>
    <t>shvbelt@163.com</t>
  </si>
  <si>
    <t>温州金鑫版辊制造有限公司</t>
  </si>
  <si>
    <t>WENZHOU JINXIN PLATE ROLL MANUFACTURING CO., LTD.</t>
  </si>
  <si>
    <t>工厂专门生产质量稳定且价格具有竞争力的尼龙颗粒，为全球客户提供服务，并依托Silverpool的供应链体系，拥有五条生产线，年产能达20,000吨，可根据客户要求生产全系列玻璃纤维增强尼龙、高强度尼龙及阻燃尼龙产品。尼龙产品广泛应用于汽车、电子、办公家具、纺织、紧固件、电动工具、体育及休闲等多个行业。该工厂已获得ISO9001、IATF16949和GRS认证。</t>
  </si>
  <si>
    <t>Our factory that manufactures stable quality &amp; competitive price nylon pellets for global customers with supporting by Silverpool`s supply chains. We have five production lines with 20,000 tons capacity per year, and ability to produce full range of glass fiber enhanced nylon, toughened nylon and flame retardant nylon according to your request. Nylon products are widely used in many industries, like automotive, electronic, office furniture, textile, fastening, power tool, sport &amp; leisure, etc. The factory already obtains the certifications of ISO9001, IATF16949 and GRS.</t>
  </si>
  <si>
    <t>www.nyloncompound.com</t>
  </si>
  <si>
    <t>149A</t>
  </si>
  <si>
    <t>15.1.1.7</t>
  </si>
  <si>
    <t>Lilu WANG</t>
  </si>
  <si>
    <t>sales5@silverpool.com.cn</t>
  </si>
  <si>
    <t>双飞无油轴承集团股份有限公司</t>
  </si>
  <si>
    <t>SF Oilless Bearing Group Co., Ltd.</t>
  </si>
  <si>
    <t>JIAXING</t>
  </si>
  <si>
    <t>双飞无油轴承集团股份有限公司产品已经涵盖无油润滑轴承、水润滑轴承、镶嵌固体润滑轴承、边界润滑轴承、油润滑轴承、脂润滑轴承等全系列滑动轴承。产品广泛运用于汽车（乘用车、商用车、新能源汽车）、工程机械、建筑机械、农用机械、流体传动、风力发电、光伏发电、钢铁冶金、工业自动化、食品机械、办公设备等行业。产品45%以上出口德国、意大利、日本、美国、加拿大、韩国、台湾等四十多个国家和地区。</t>
  </si>
  <si>
    <t>Shuangfei Oil-Free Bearing Group Co., Ltd. offers a comprehensive range of sliding bearings, including oil-free lubricated bearings, water-lubricated bearings, embedded solid lubricated bearings, boundary lubricated bearings, oil-lubricated bearings, and grease-lubricated bearings. The products are widely applied in industries such as automobiles (passenger vehicles, commercial vehicles, new energy vehicles), construction machinery, agricultural machinery, fluid transmission, wind power generation, photovoltaic power generation, steel metallurgy, industrial automation, food machinery, and office equipment. Over 45% of the products are exported to more than 40 countries and regions, including Germany, Italy, Japan, the United States, Canada, South Korea, and Taiwan.</t>
  </si>
  <si>
    <t>www.sf-bearing.com</t>
  </si>
  <si>
    <t>023A</t>
  </si>
  <si>
    <t>2.40.2/2.40.9/2.40.10/2.40.99</t>
  </si>
  <si>
    <t>Haidong ZHANG</t>
  </si>
  <si>
    <t>donald@sf-bearing.com</t>
  </si>
  <si>
    <t>浙江恒久机械集团进出口有限公司</t>
  </si>
  <si>
    <t>ZHEJIANG HENGJIU MACHINERY GROUP IMPORT&amp;EXPORT CO.,LTD</t>
  </si>
  <si>
    <t>Zhuji</t>
  </si>
  <si>
    <t>恒久集团是专业的链传动供应商。公司始终坚持客户需求为导向，凭借我们60多年的专业知识和行业应用经验，为客户们提供高质量、高性价比的解决方案。</t>
  </si>
  <si>
    <t xml:space="preserve"> Hengjiu Group is a professional chain drive supplier. The company consistently prioritizes customer needs, leveraging over 60 years of professional expertise and industry application experience to provide customers with high-quality, cost-effective solutions.</t>
  </si>
  <si>
    <t>http://www.hengjiu-pt.com</t>
  </si>
  <si>
    <t>149F</t>
  </si>
  <si>
    <t>3.4.1.5、3.4.1.5.1</t>
  </si>
  <si>
    <t>LIANGBO CHEN</t>
  </si>
  <si>
    <t>TALLER@HENGJIU-PT.COM</t>
  </si>
  <si>
    <t>浙江极客桥智能装备股份有限公司</t>
  </si>
  <si>
    <t>ZHEJIANG GBI INTELLIGENT EQUIPMENT INC.</t>
  </si>
  <si>
    <t>浙江GBI智能设备有限公司是中国十大无人机品牌之一，总部位于浙江省绍兴市柯桥区。其创始人胡可飞被选为“2020浙江商业创新人物”之一。该公司致力于无人系统在智能产业应用领域的研发，拥有超过40项专利。其用户涵盖应急救援、消防、公共安全、电力、武警、建筑、道路交通、农业、林业、畜牧业和渔业等多个领域。</t>
  </si>
  <si>
    <t>ZHEJIANG GBI INTELLIGENT EQUIPMENT INC. is one of the top 10 drone brands in China, headquartered in Keqiao, Shaoxing, Zhejiang. Its founder, Hu Kefei, was selected as one of the “2020 Zhejiang Commercial Innovation Figures”. The company is committed to the research and development of intelligent industry applications for unmanned systems, and has more than 40 patents. Its users cover emergency rescue, fire fighting, public security, power, military police, construction, road traffic, agriculture, forestry, animal husbandry and fisheries, and other fields.</t>
  </si>
  <si>
    <t>http://en.gbidrone.com</t>
  </si>
  <si>
    <t>A1</t>
  </si>
  <si>
    <t>019</t>
  </si>
  <si>
    <t>2.41.3.99</t>
  </si>
  <si>
    <t>ZHAO JIAN</t>
  </si>
  <si>
    <t>jerry.zhao@gbi-drone.com</t>
  </si>
  <si>
    <t>台州恩普密封件有限公司</t>
  </si>
  <si>
    <t>Taizhou Enpower Rubber Seal Co., Ltd.</t>
  </si>
  <si>
    <t>Taizhou</t>
  </si>
  <si>
    <t>台州恩普密封件有限公司，是一家专业生产汽车密封件的企业。公司坐落于国家5A级风景区浙江台州“神仙居”境内，企业占地面积30000多平方米，员工350人，其中各类专业技术人员50余人，年生产能力密封件1.5亿只。公司先后通过国际质量管理管理体系IATF16949、ISO9001、ISO14001认证。</t>
  </si>
  <si>
    <t>Taizhou Enpu Sealing Parts Co., Ltd. is a professional manufacturer of automotive sealing parts. The company is located within the national 5A-level scenic area of “Shenxianju” in Taizhou, Zhejiang Province. The company covers an area of over 30,000 square meters, employs 350 staff members, including more than 50 professional technical personnel, and has an annual production capacity of 150 million sealing parts. The company has successively obtained certifications for the international quality management system IATF16949, ISO9001, and ISO14001.</t>
  </si>
  <si>
    <t>www.cogenpo.cn</t>
  </si>
  <si>
    <t>2.13.3</t>
  </si>
  <si>
    <t>YAN LU</t>
  </si>
  <si>
    <t>sales5@cogenpo.cn</t>
  </si>
  <si>
    <t>湖州华创国际进出口贸易有限公司</t>
  </si>
  <si>
    <t>HUZHOU HUACHUANG INTERNATIONAL IMPORT AND EXPORT TRADE CO.,LTD</t>
  </si>
  <si>
    <t>创建于1956年，是国家定点的轴承生产厂家。公司的主要产品“0类”、“2类”、“6类”、“N类”、“NA类”、“7类”、“组合轴承”等七大类轴承及非标轴承的设计生产，离合器轴承、低噪音电梯轴承、免维护电梯轴承、防漏油电梯轴承、油泵轴承、齿轮箱轴承、减速机轴承、动力机轴承、叉车轴承、电梯导向轮、电梯钢带轮等是我公司的主导产品。</t>
  </si>
  <si>
    <t>Founded in 1956, it is a state-designated bearing manufacturer.The company specializes in the design and production of seven major categories of bearings, including “Class 0,” “Class 2,” “Class 6,” “Class N,” “Class NA,” “Class 7,” and “combination bearings,” as well as non-standard bearings. Its products include clutch bearings, low-noise elevator bearings, maintenance-free elevator bearings, oil-leak-proof elevator bearings, pump bearings, gearbox bearings, reducer bearings, power machine bearings, forklift bearings, elevator guide wheels, and elevator steel belt wheels. Our products enjoy a good reputation and market share in the domestic market and are also exported to countries such as the United States and South Korea. The company has strong technical capabilities, with senior design and manufacturing personnel and a team of experienced, technically proficient professionals.</t>
  </si>
  <si>
    <t>www.zjrer.com</t>
  </si>
  <si>
    <t>148F</t>
  </si>
  <si>
    <t xml:space="preserve">2.40.3    </t>
  </si>
  <si>
    <r>
      <rPr>
        <sz val="11"/>
        <rFont val="微软雅黑"/>
        <charset val="134"/>
      </rPr>
      <t xml:space="preserve">
</t>
    </r>
    <r>
      <rPr>
        <sz val="11"/>
        <rFont val="Tahoma"/>
        <charset val="134"/>
      </rPr>
      <t>﻿</t>
    </r>
    <r>
      <rPr>
        <sz val="11"/>
        <rFont val="微软雅黑"/>
        <charset val="134"/>
      </rPr>
      <t xml:space="preserve">
目标客户
1. OEM 制造商
2. 经销商/代理商
3. 工业终端用户
4.定制用户</t>
    </r>
  </si>
  <si>
    <t xml:space="preserve">
Target customer positioning
1. OEM manufacturers
2. Distributors/Agents
3. Industrial end users
4. Customized demand customers
</t>
  </si>
  <si>
    <t>Yunjie YANG</t>
  </si>
  <si>
    <t>浙江博而铉传动技术有限公司</t>
  </si>
  <si>
    <t>ZHEJIANG BOESION PT TECH CO., LTD</t>
  </si>
  <si>
    <t>浙江博而铉自 1989 年起专注于锁紧螺母的生产制造，拥有超过三十年的行业经验，是一家技术成熟、工艺精湛的专业厂家，广泛应用于机械制造、汽车工业、航空航天、建筑等众多领域，致力于在紧固领域保持领先地位，为全球客户提供优质的产品解决方案。</t>
  </si>
  <si>
    <t xml:space="preserve">Established in 1989, Zhejiang Boesion specializes in manufacturing lock nuts. With 30+ years of experience, we use advanced equipment and strict quality control. Our diverse locknuts, featuring excellent anti-loosening performance, are widely used in multiple industries. We enjoy a high reputation and are committed to providing top-notch solutions for global clients. </t>
  </si>
  <si>
    <t>www.boesion.com</t>
  </si>
  <si>
    <t>148E</t>
  </si>
  <si>
    <t xml:space="preserve">2.40.1 </t>
  </si>
  <si>
    <t>Sharry DAI</t>
  </si>
  <si>
    <t>info@boesion.com</t>
  </si>
  <si>
    <t>嘉善方辰进出口贸易有限公司</t>
  </si>
  <si>
    <t>JIASHAN FANGCHEN IMPORT AND EXPORT TRADING CO.,LTD</t>
  </si>
  <si>
    <t>嘉善方木轴承有限公司是一家专业从事各类无油轴承，滑块和机械零配件的中小型企业，公司集研发、生产与销售为一体，产品远销德国，意大利，美国，俄罗斯，澳大利亚以及中东、东南亚国家和地区。
产品广泛应用于：汽车、冶金、矿山、造船、纺织、印刷、建筑、注塑等各个机械制造领域，产品远销美国、德国、日本、意大利、韩国、东南亚等地区</t>
  </si>
  <si>
    <t>FangMu is specialized in all kinds of oiless bearings, sliding plates and mechanical spare parts of small and medium-sized enterprises.  FangMu integrates research and development production and sales as one, the products are sold far to Germany, Italy and the United States, Russia, Australia, and the Middle East, Southeast Asian countries and regions.</t>
  </si>
  <si>
    <t>www.fangmu.cc</t>
  </si>
  <si>
    <t>2.40.3</t>
  </si>
  <si>
    <t>Jane Smith</t>
  </si>
  <si>
    <r>
      <rPr>
        <u/>
        <sz val="11"/>
        <color rgb="FF175CEB"/>
        <rFont val="宋体"/>
        <charset val="134"/>
      </rPr>
      <t>Jane@fangmu.cc</t>
    </r>
  </si>
  <si>
    <t>红旗仪表有限公司</t>
  </si>
  <si>
    <t>HONGQI INSTRUMENT(CHANGXING) CO.,LTD</t>
  </si>
  <si>
    <t>红旗仪器有限公司成立于1993年，是一家专业从事压力仪表、温度仪表的研发、生产、销售和服务的现代科技型企业。</t>
  </si>
  <si>
    <t xml:space="preserve">Founded in 1993, Hongqi Instrument (Changxing) Co., Ltd. is a modern technology-based enterprise specializing in the research and development, production, sales and service of pressure instruments and temperature instruments. </t>
  </si>
  <si>
    <t>www.hongqiinstrument.com</t>
  </si>
  <si>
    <t>097</t>
  </si>
  <si>
    <t>3.10.16,7.39.7.7</t>
  </si>
  <si>
    <t>MAO JINGFENG</t>
  </si>
  <si>
    <t>HONGQI@CNHONGQI.COM</t>
  </si>
  <si>
    <t>杭州宇树科技股份有限公司</t>
  </si>
  <si>
    <t>Unitree Robotics</t>
  </si>
  <si>
    <t>杭州宇树科技（Unitree Robotics）成立于2016年，总部位于中国杭州高新区，专注于高性能通用足式机器人（如四足机器狗）、人形机器人及灵巧机械臂的研发与生产。其核心技术覆盖电机、减速器、控制器、激光雷达等全产业链环节，累计提交国内外专利200余项，授权180余项，是全球首家公开零售高性能四足机器人并实现行业落地的企业</t>
  </si>
  <si>
    <r>
      <rPr>
        <sz val="11"/>
        <rFont val="微软雅黑"/>
        <charset val="134"/>
      </rPr>
      <t>Hangzhou Unitree Robotics Co., Ltd.</t>
    </r>
    <r>
      <rPr>
        <sz val="12"/>
        <color rgb="FF333333"/>
        <rFont val="Arial"/>
        <charset val="134"/>
      </rPr>
      <t>‌ was founded in 2016, headquartered in Hangzhou High-tech Zone, Zhejiang, China. It specializes in the research, development, and production of high-performance general-purpose legged robots (such as quadruped robots like robotic dogs), humanoid robots, and dexterous robotic arms. Its core technologies span the entire industrial chain, including motors, reducers, controllers, LiDAR, and more. With over 200 domestic and international patents filed and 180 granted, Unitree is the world's first company to publicly retail high-performance quadruped robots and achieve industry-wide adoption.</t>
    </r>
  </si>
  <si>
    <t>https://www.unitree.com/</t>
  </si>
  <si>
    <t>Robotics</t>
  </si>
  <si>
    <t xml:space="preserve">CHOU JO </t>
  </si>
  <si>
    <t>sales_global@unitree.cc</t>
  </si>
  <si>
    <t>浙江杭叉进出口有限公司</t>
  </si>
  <si>
    <t>ZHEJIANG HANGCHA IMP.&amp; EXP.CO.,LTD</t>
  </si>
  <si>
    <t>杭叉集团股份有限公司成立于1956年，是有着近70年发展历程，50年工业车辆研发技术沉淀的高端装备制造企业。产品总销量及出口十多年来持续位列国内行业前茅，据美国《MMH现代物料搬运杂志》对全球叉车企业按营业收入排名，杭叉集团位列世界第8位。</t>
  </si>
  <si>
    <t>Hangcha Group Co., Ltd. was established in 1956 and is a high-end equipment manufacturing enterprise with nearly 70 years of development history and 50 years of industrial vehicle research and development technology accumulation.  For over a decade, the total sales and exports of our products have consistently ranked among the top in the domestic industry. According to the US magazine MMH Modern Material Handling, Hangcha Group ranks 8th in the world in terms of operating revenue among global forklift companies.</t>
  </si>
  <si>
    <t>http://www.hcforklift.com/</t>
  </si>
  <si>
    <t>1.5.1</t>
  </si>
  <si>
    <t>XINRONG YI</t>
  </si>
  <si>
    <t>juliayi@hcforklift.com</t>
  </si>
  <si>
    <t>杭州艾特线缆有限公司</t>
  </si>
  <si>
    <t>HANGHOU AITE CABLE CO.,LTD.</t>
  </si>
  <si>
    <t>杭州艾特线缆有限公司是同轴电缆、铝管线、安防线、网线、警报线、电源线、音频/视频线、电话线、喇叭线、半成品电缆等产品专业生产加工的公司，拥有完整、科学的质量管理体系。杭州艾特线缆有限公司的诚信、实力和产品质量获得业界的认可。</t>
  </si>
  <si>
    <t>Hangzhou Aite Cable Co., Ltd. specializes in the production and processing of coaxial cables, aluminum pipelines, security cables, network cables, alarm cables, power cables, audio/video cables, telephone cables, speaker cables, and semi-finished cables. It boasts a complete and scientific quality management system. The integrity, strength, and product quality of Hangzhou Aite Cable Co., Ltd. have been recognized by the industry.</t>
  </si>
  <si>
    <t>www.at-cable.com</t>
  </si>
  <si>
    <t>7.2.1.1、7.3.11</t>
  </si>
  <si>
    <t>DAVID DONG</t>
  </si>
  <si>
    <t>sales@at-cable.com</t>
  </si>
  <si>
    <t>瑞安市东力机械设备有限公司</t>
  </si>
  <si>
    <t>RUIAN E-DYNAMIC COMPLETE EQUIPMENT CO., LTD.</t>
  </si>
  <si>
    <t>WENZHOU</t>
  </si>
  <si>
    <t>瑞安市易动力成套设备有限公司是一家专业从事各种包装机、塑料机、印刷机、饮料制造机、食品机械等设备的制造商和出口商。凭借先进的加工设备、雄厚的技术实力和制造经验，我们的大部分机器已通过ISO 9000质量体系和CE认证。</t>
  </si>
  <si>
    <t>Ruian E-dynamic Complete Equipment Co., Ltd. is a professional manufacturer and exporter which engaged in various of packing machines, plastic machines, printing machines, beverage making machines, food stuff machines etc. With advanced processing equipment, rich technical strength and manufacturing experience, we have passed ISO 9000 Quality System and CE certificate for most of our machines.</t>
  </si>
  <si>
    <t>WWW.e-dynamic.cn</t>
  </si>
  <si>
    <t>10.23.3</t>
  </si>
  <si>
    <t>LINGZHI YANG</t>
  </si>
  <si>
    <t>lingzhi@e-dynamic.cn</t>
  </si>
  <si>
    <r>
      <rPr>
        <sz val="11"/>
        <color theme="1"/>
        <rFont val="微软雅黑"/>
        <charset val="134"/>
      </rPr>
      <t>There are also many other companies registered, including</t>
    </r>
    <r>
      <rPr>
        <i/>
        <sz val="11"/>
        <color theme="1"/>
        <rFont val="微软雅黑"/>
        <charset val="134"/>
      </rPr>
      <t xml:space="preserve"> Jiangsu Hongdong Industrial Automation Co., Ltd., Shandong Cooshar Technology Co., Ltd., Revopoint International Limited, CILICO, CITAQ, Dalian Topway Precise Mould &amp; Die Co., Ltd., DONGGUAN HISPEED LASER TECHNOLOGY LTD, DONGGUAN ZHONGJI RONGYAO METAL CUTTING TOOLS CO., LTD, DOBOT Europe GmbH, G-Press (Jiangsu HongDong Industrial Automation Co., Ltd.), Hebei Matson Machinery &amp; Equipment Co., Ltd., Sanying Precision Instruments, SCANTECH, SECOH, SENFENG, Shenzhen Chainway Information Technology Co., Ltd., Shenzhen Esun Industrial Co., Ltd., Shenzhen Mingda Technology Co., Ltd., Wondermaker 3D Co., Ltd., Zhejiang Flashforge 3D Technology Co., Ltd., Zhengzhou Ruizuan Diamond Tool Co., Ltd., Zhuzhou Sant Cutting Tools Co., Ltd., etc.
More detailed information will be shared once recieved</t>
    </r>
    <r>
      <rPr>
        <sz val="11"/>
        <color theme="1"/>
        <rFont val="微软雅黑"/>
        <charset val="134"/>
      </rPr>
      <t>.</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</si>
</sst>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theme="1"/>
      <name val="宋体"/>
      <charset val="134"/>
      <scheme val="minor"/>
    </font>
    <font>
      <sz val="11"/>
      <color theme="1"/>
      <name val="微软雅黑"/>
      <charset val="134"/>
    </font>
    <font>
      <sz val="11"/>
      <color rgb="FFFF0000"/>
      <name val="微软雅黑"/>
      <charset val="134"/>
    </font>
    <font>
      <sz val="20"/>
      <color theme="1"/>
      <name val="微软雅黑"/>
      <charset val="134"/>
    </font>
    <font>
      <sz val="11"/>
      <name val="微软雅黑"/>
      <charset val="134"/>
    </font>
    <font>
      <sz val="12"/>
      <color theme="1"/>
      <name val="Calibri"/>
      <charset val="134"/>
    </font>
    <font>
      <sz val="10.5"/>
      <name val="微软雅黑"/>
      <charset val="134"/>
    </font>
    <font>
      <u/>
      <sz val="11"/>
      <name val="微软雅黑"/>
      <charset val="134"/>
    </font>
    <font>
      <u/>
      <sz val="11"/>
      <color rgb="FF0000FF"/>
      <name val="宋体"/>
      <charset val="0"/>
      <scheme val="minor"/>
    </font>
    <font>
      <u/>
      <sz val="11"/>
      <name val="宋体"/>
      <charset val="0"/>
      <scheme val="minor"/>
    </font>
    <font>
      <sz val="11"/>
      <name val="宋体"/>
      <charset val="134"/>
      <scheme val="minor"/>
    </font>
    <font>
      <sz val="11"/>
      <name val="Times New Roman"/>
      <charset val="134"/>
    </font>
    <font>
      <sz val="11"/>
      <name val="Microsoft YaHei UI"/>
      <charset val="134"/>
    </font>
    <font>
      <sz val="11"/>
      <name val="微软雅黑"/>
      <charset val="238"/>
    </font>
    <font>
      <u/>
      <sz val="11"/>
      <color rgb="FF800080"/>
      <name val="宋体"/>
      <charset val="0"/>
      <scheme val="minor"/>
    </font>
    <font>
      <b/>
      <sz val="11"/>
      <name val="微软雅黑"/>
      <charset val="134"/>
    </font>
    <font>
      <u/>
      <sz val="11"/>
      <name val="宋体"/>
      <charset val="134"/>
      <scheme val="minor"/>
    </font>
    <font>
      <sz val="12"/>
      <name val="微软雅黑"/>
      <charset val="134"/>
    </font>
    <font>
      <u/>
      <sz val="11"/>
      <color theme="10"/>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name val="Arial"/>
      <charset val="134"/>
    </font>
    <font>
      <sz val="11"/>
      <color theme="1"/>
      <name val="Times New Roman"/>
      <charset val="134"/>
    </font>
    <font>
      <sz val="11"/>
      <name val="Tahoma"/>
      <charset val="134"/>
    </font>
    <font>
      <u/>
      <sz val="11"/>
      <color rgb="FF175CEB"/>
      <name val="宋体"/>
      <charset val="134"/>
    </font>
    <font>
      <sz val="12"/>
      <color rgb="FF333333"/>
      <name val="Arial"/>
      <charset val="134"/>
    </font>
    <font>
      <i/>
      <sz val="11"/>
      <color theme="1"/>
      <name val="微软雅黑"/>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6"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8" borderId="0" applyNumberFormat="0" applyBorder="0" applyAlignment="0" applyProtection="0">
      <alignment vertical="center"/>
    </xf>
    <xf numFmtId="0" fontId="31"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0" fillId="3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8" applyNumberFormat="0" applyFont="0" applyAlignment="0" applyProtection="0">
      <alignment vertical="center"/>
    </xf>
    <xf numFmtId="0" fontId="20" fillId="20"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7" applyNumberFormat="0" applyFill="0" applyAlignment="0" applyProtection="0">
      <alignment vertical="center"/>
    </xf>
    <xf numFmtId="0" fontId="29" fillId="0" borderId="7" applyNumberFormat="0" applyFill="0" applyAlignment="0" applyProtection="0">
      <alignment vertical="center"/>
    </xf>
    <xf numFmtId="0" fontId="20" fillId="10" borderId="0" applyNumberFormat="0" applyBorder="0" applyAlignment="0" applyProtection="0">
      <alignment vertical="center"/>
    </xf>
    <xf numFmtId="0" fontId="27" fillId="0" borderId="11" applyNumberFormat="0" applyFill="0" applyAlignment="0" applyProtection="0">
      <alignment vertical="center"/>
    </xf>
    <xf numFmtId="0" fontId="20" fillId="9" borderId="0" applyNumberFormat="0" applyBorder="0" applyAlignment="0" applyProtection="0">
      <alignment vertical="center"/>
    </xf>
    <xf numFmtId="0" fontId="34" fillId="32" borderId="13" applyNumberFormat="0" applyAlignment="0" applyProtection="0">
      <alignment vertical="center"/>
    </xf>
    <xf numFmtId="0" fontId="33" fillId="32" borderId="12" applyNumberFormat="0" applyAlignment="0" applyProtection="0">
      <alignment vertical="center"/>
    </xf>
    <xf numFmtId="0" fontId="26" fillId="19" borderId="10" applyNumberFormat="0" applyAlignment="0" applyProtection="0">
      <alignment vertical="center"/>
    </xf>
    <xf numFmtId="0" fontId="19" fillId="31" borderId="0" applyNumberFormat="0" applyBorder="0" applyAlignment="0" applyProtection="0">
      <alignment vertical="center"/>
    </xf>
    <xf numFmtId="0" fontId="20" fillId="14" borderId="0" applyNumberFormat="0" applyBorder="0" applyAlignment="0" applyProtection="0">
      <alignment vertical="center"/>
    </xf>
    <xf numFmtId="0" fontId="25" fillId="0" borderId="9" applyNumberFormat="0" applyFill="0" applyAlignment="0" applyProtection="0">
      <alignment vertical="center"/>
    </xf>
    <xf numFmtId="0" fontId="21" fillId="0" borderId="6" applyNumberFormat="0" applyFill="0" applyAlignment="0" applyProtection="0">
      <alignment vertical="center"/>
    </xf>
    <xf numFmtId="0" fontId="32" fillId="27" borderId="0" applyNumberFormat="0" applyBorder="0" applyAlignment="0" applyProtection="0">
      <alignment vertical="center"/>
    </xf>
    <xf numFmtId="0" fontId="23" fillId="13" borderId="0" applyNumberFormat="0" applyBorder="0" applyAlignment="0" applyProtection="0">
      <alignment vertical="center"/>
    </xf>
    <xf numFmtId="0" fontId="19" fillId="26" borderId="0" applyNumberFormat="0" applyBorder="0" applyAlignment="0" applyProtection="0">
      <alignment vertical="center"/>
    </xf>
    <xf numFmtId="0" fontId="20" fillId="23"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19" fillId="29" borderId="0" applyNumberFormat="0" applyBorder="0" applyAlignment="0" applyProtection="0">
      <alignment vertical="center"/>
    </xf>
    <xf numFmtId="0" fontId="19" fillId="22"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20" fillId="12" borderId="0" applyNumberFormat="0" applyBorder="0" applyAlignment="0" applyProtection="0">
      <alignment vertical="center"/>
    </xf>
    <xf numFmtId="0" fontId="19" fillId="4" borderId="0" applyNumberFormat="0" applyBorder="0" applyAlignment="0" applyProtection="0">
      <alignment vertical="center"/>
    </xf>
    <xf numFmtId="0" fontId="20" fillId="21" borderId="0" applyNumberFormat="0" applyBorder="0" applyAlignment="0" applyProtection="0">
      <alignment vertical="center"/>
    </xf>
    <xf numFmtId="0" fontId="20" fillId="33" borderId="0" applyNumberFormat="0" applyBorder="0" applyAlignment="0" applyProtection="0">
      <alignment vertical="center"/>
    </xf>
    <xf numFmtId="0" fontId="19" fillId="18" borderId="0" applyNumberFormat="0" applyBorder="0" applyAlignment="0" applyProtection="0">
      <alignment vertical="center"/>
    </xf>
    <xf numFmtId="0" fontId="20" fillId="17" borderId="0" applyNumberFormat="0" applyBorder="0" applyAlignment="0" applyProtection="0">
      <alignment vertical="center"/>
    </xf>
  </cellStyleXfs>
  <cellXfs count="68">
    <xf numFmtId="0" fontId="0" fillId="0" borderId="0" xfId="0">
      <alignment vertical="center"/>
    </xf>
    <xf numFmtId="0" fontId="1" fillId="2" borderId="0" xfId="0" applyFont="1" applyFill="1" applyAlignment="1">
      <alignment vertical="center" wrapText="1"/>
    </xf>
    <xf numFmtId="0" fontId="1" fillId="2"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3" borderId="1" xfId="32" applyFont="1" applyFill="1" applyBorder="1" applyAlignment="1">
      <alignment horizontal="center" vertical="center" wrapText="1"/>
    </xf>
    <xf numFmtId="0" fontId="4" fillId="3" borderId="1" xfId="7"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justify"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7" fillId="0" borderId="1" xfId="1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10" applyBorder="1" applyAlignment="1">
      <alignment horizontal="center" vertical="center" wrapText="1"/>
    </xf>
    <xf numFmtId="0" fontId="0" fillId="0" borderId="4" xfId="0" applyBorder="1" applyAlignment="1">
      <alignment horizontal="center" vertical="center" wrapText="1"/>
    </xf>
    <xf numFmtId="0" fontId="9" fillId="0" borderId="1" xfId="1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1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1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 fillId="0" borderId="1" xfId="0" applyFont="1" applyBorder="1" applyAlignment="1">
      <alignment vertical="center" wrapText="1"/>
    </xf>
    <xf numFmtId="0" fontId="8" fillId="0" borderId="1" xfId="10" applyFill="1" applyBorder="1" applyAlignment="1">
      <alignment horizontal="center" vertical="center" wrapText="1"/>
    </xf>
    <xf numFmtId="0" fontId="14" fillId="0" borderId="1" xfId="10" applyFont="1" applyFill="1" applyBorder="1" applyAlignment="1">
      <alignment horizontal="center" vertical="center" wrapText="1"/>
    </xf>
    <xf numFmtId="0" fontId="1" fillId="0" borderId="1" xfId="0" applyFont="1" applyBorder="1" applyAlignment="1">
      <alignment horizontal="left" vertical="center" wrapText="1"/>
    </xf>
    <xf numFmtId="0" fontId="15" fillId="3" borderId="1" xfId="26" applyFont="1" applyFill="1" applyBorder="1" applyAlignment="1">
      <alignment horizontal="center" vertical="center" wrapText="1"/>
    </xf>
    <xf numFmtId="0" fontId="13" fillId="3" borderId="1" xfId="32"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vertical="center" wrapText="1"/>
    </xf>
    <xf numFmtId="0" fontId="8" fillId="0" borderId="4" xfId="10" applyBorder="1" applyAlignment="1">
      <alignment horizontal="center" vertical="center" wrapText="1"/>
    </xf>
    <xf numFmtId="0" fontId="0" fillId="0" borderId="1" xfId="0" applyFont="1" applyBorder="1" applyAlignment="1">
      <alignment horizontal="center" vertical="center" wrapText="1"/>
    </xf>
    <xf numFmtId="0" fontId="9" fillId="0" borderId="4" xfId="10" applyFont="1" applyBorder="1" applyAlignment="1">
      <alignment horizontal="center" vertical="center" wrapText="1"/>
    </xf>
    <xf numFmtId="0" fontId="16" fillId="0" borderId="1" xfId="10" applyFont="1" applyBorder="1" applyAlignment="1">
      <alignment horizontal="center" vertical="center" wrapText="1"/>
    </xf>
    <xf numFmtId="0" fontId="0" fillId="0" borderId="4" xfId="0" applyBorder="1" applyAlignment="1">
      <alignment vertical="center" wrapText="1"/>
    </xf>
    <xf numFmtId="0" fontId="0" fillId="0" borderId="2" xfId="0" applyBorder="1" applyAlignment="1">
      <alignment vertical="center" wrapText="1"/>
    </xf>
    <xf numFmtId="0" fontId="17"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8" fillId="0" borderId="1" xfId="10" applyFont="1" applyBorder="1" applyAlignment="1">
      <alignment horizontal="center" vertical="center"/>
    </xf>
    <xf numFmtId="0" fontId="1" fillId="0" borderId="0" xfId="0" applyFont="1" applyBorder="1" applyAlignment="1">
      <alignment vertical="center" wrapText="1"/>
    </xf>
    <xf numFmtId="0" fontId="2" fillId="0" borderId="0" xfId="0" applyFont="1" applyFill="1" applyAlignment="1">
      <alignment vertical="center" wrapText="1"/>
    </xf>
    <xf numFmtId="0" fontId="2" fillId="2" borderId="0" xfId="0" applyFont="1" applyFill="1" applyAlignment="1">
      <alignment vertical="center" wrapText="1"/>
    </xf>
    <xf numFmtId="0" fontId="17" fillId="0" borderId="1" xfId="0" applyFont="1" applyFill="1" applyBorder="1" applyAlignment="1" quotePrefix="1">
      <alignment horizontal="center" vertical="center" wrapText="1"/>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grantry.com" TargetMode="External"/><Relationship Id="rId8" Type="http://schemas.openxmlformats.org/officeDocument/2006/relationships/hyperlink" Target="http://WWW.ZJNANTIAN.COM" TargetMode="External"/><Relationship Id="rId7" Type="http://schemas.openxmlformats.org/officeDocument/2006/relationships/hyperlink" Target="http://www.zghyem.com" TargetMode="External"/><Relationship Id="rId6" Type="http://schemas.openxmlformats.org/officeDocument/2006/relationships/hyperlink" Target="http://WWW.CAMELCHAINGROUP.COM" TargetMode="External"/><Relationship Id="rId5" Type="http://schemas.openxmlformats.org/officeDocument/2006/relationships/hyperlink" Target="http://www.omatei.com" TargetMode="External"/><Relationship Id="rId49" Type="http://schemas.openxmlformats.org/officeDocument/2006/relationships/hyperlink" Target="mailto:sales@at-cable.com" TargetMode="External"/><Relationship Id="rId48" Type="http://schemas.openxmlformats.org/officeDocument/2006/relationships/hyperlink" Target="http://WWW.e-dynamic.cn" TargetMode="External"/><Relationship Id="rId47" Type="http://schemas.openxmlformats.org/officeDocument/2006/relationships/hyperlink" Target="http://www.at-cable.com" TargetMode="External"/><Relationship Id="rId46" Type="http://schemas.openxmlformats.org/officeDocument/2006/relationships/hyperlink" Target="https://sihairubber.en.alibaba.com/index.html?spm=a2700.shop_cp.88.4.523c21d1R85yGW" TargetMode="External"/><Relationship Id="rId45" Type="http://schemas.openxmlformats.org/officeDocument/2006/relationships/hyperlink" Target="mailto:Jane@fangmu.cc" TargetMode="External"/><Relationship Id="rId44" Type="http://schemas.openxmlformats.org/officeDocument/2006/relationships/hyperlink" Target="http://www.fangmu.cc/" TargetMode="External"/><Relationship Id="rId43" Type="http://schemas.openxmlformats.org/officeDocument/2006/relationships/hyperlink" Target="http://www.hcforklift.com/" TargetMode="External"/><Relationship Id="rId42" Type="http://schemas.openxmlformats.org/officeDocument/2006/relationships/hyperlink" Target="mailto:juliayi@hcforklift.com" TargetMode="External"/><Relationship Id="rId41" Type="http://schemas.openxmlformats.org/officeDocument/2006/relationships/hyperlink" Target="mailto:sales_global@unitree.cc" TargetMode="External"/><Relationship Id="rId40" Type="http://schemas.openxmlformats.org/officeDocument/2006/relationships/hyperlink" Target="https://www.unitree.com/" TargetMode="External"/><Relationship Id="rId4" Type="http://schemas.openxmlformats.org/officeDocument/2006/relationships/hyperlink" Target="http://www.yhproducts.com" TargetMode="External"/><Relationship Id="rId39" Type="http://schemas.openxmlformats.org/officeDocument/2006/relationships/hyperlink" Target="mailto:HONGQI@CNHONGQI.COM" TargetMode="External"/><Relationship Id="rId38" Type="http://schemas.openxmlformats.org/officeDocument/2006/relationships/hyperlink" Target="http://www.hongqiinstrument.com" TargetMode="External"/><Relationship Id="rId37" Type="http://schemas.openxmlformats.org/officeDocument/2006/relationships/hyperlink" Target="mailto:sales05@zzklt.com" TargetMode="External"/><Relationship Id="rId36" Type="http://schemas.openxmlformats.org/officeDocument/2006/relationships/hyperlink" Target="https://www.zzklt.com/" TargetMode="External"/><Relationship Id="rId35" Type="http://schemas.openxmlformats.org/officeDocument/2006/relationships/hyperlink" Target="mailto:solarsonmetals@vip.126.com" TargetMode="External"/><Relationship Id="rId34" Type="http://schemas.openxmlformats.org/officeDocument/2006/relationships/hyperlink" Target="mailto:gwi2017@vip.sina.com" TargetMode="External"/><Relationship Id="rId33" Type="http://schemas.openxmlformats.org/officeDocument/2006/relationships/hyperlink" Target="http://www.solarsoncarbide.com/" TargetMode="External"/><Relationship Id="rId32" Type="http://schemas.openxmlformats.org/officeDocument/2006/relationships/hyperlink" Target="mailto:sales2@hdcnc.com.cn" TargetMode="External"/><Relationship Id="rId31" Type="http://schemas.openxmlformats.org/officeDocument/2006/relationships/hyperlink" Target="mailto:liuhandong@bodor.com" TargetMode="External"/><Relationship Id="rId30" Type="http://schemas.openxmlformats.org/officeDocument/2006/relationships/hyperlink" Target="https://www.bodor.com/en/" TargetMode="External"/><Relationship Id="rId3" Type="http://schemas.openxmlformats.org/officeDocument/2006/relationships/hyperlink" Target="http://www.zjmrcm.com/" TargetMode="External"/><Relationship Id="rId29" Type="http://schemas.openxmlformats.org/officeDocument/2006/relationships/hyperlink" Target="mailto:andy@belong-abrasive.com" TargetMode="External"/><Relationship Id="rId28" Type="http://schemas.openxmlformats.org/officeDocument/2006/relationships/hyperlink" Target="mailto:cathy@sinopulse.cn" TargetMode="External"/><Relationship Id="rId27" Type="http://schemas.openxmlformats.org/officeDocument/2006/relationships/hyperlink" Target="http://www.sinopulse.cn" TargetMode="External"/><Relationship Id="rId26" Type="http://schemas.openxmlformats.org/officeDocument/2006/relationships/hyperlink" Target="http://www.boesion.com" TargetMode="External"/><Relationship Id="rId25" Type="http://schemas.openxmlformats.org/officeDocument/2006/relationships/hyperlink" Target="http://www.zjrer.com" TargetMode="External"/><Relationship Id="rId24" Type="http://schemas.openxmlformats.org/officeDocument/2006/relationships/hyperlink" Target="http://www.cogenpo.cn" TargetMode="External"/><Relationship Id="rId23" Type="http://schemas.openxmlformats.org/officeDocument/2006/relationships/hyperlink" Target="http://en.gbidrone.com" TargetMode="External"/><Relationship Id="rId22" Type="http://schemas.openxmlformats.org/officeDocument/2006/relationships/hyperlink" Target="http://www.hengjiu-pt.com" TargetMode="External"/><Relationship Id="rId21" Type="http://schemas.openxmlformats.org/officeDocument/2006/relationships/hyperlink" Target="http://www.sf-bearing.com" TargetMode="External"/><Relationship Id="rId20" Type="http://schemas.openxmlformats.org/officeDocument/2006/relationships/hyperlink" Target="http://www.nyloncompound.com" TargetMode="External"/><Relationship Id="rId2" Type="http://schemas.openxmlformats.org/officeDocument/2006/relationships/vmlDrawing" Target="../drawings/vmlDrawing1.vml"/><Relationship Id="rId19" Type="http://schemas.openxmlformats.org/officeDocument/2006/relationships/hyperlink" Target="http://www.deeprobotics.cn" TargetMode="External"/><Relationship Id="rId18" Type="http://schemas.openxmlformats.org/officeDocument/2006/relationships/hyperlink" Target="http://www.hysanshun.com" TargetMode="External"/><Relationship Id="rId17" Type="http://schemas.openxmlformats.org/officeDocument/2006/relationships/hyperlink" Target="http://www.dura-china.com" TargetMode="External"/><Relationship Id="rId16" Type="http://schemas.openxmlformats.org/officeDocument/2006/relationships/hyperlink" Target="http://www.ftbearing.com" TargetMode="External"/><Relationship Id="rId15" Type="http://schemas.openxmlformats.org/officeDocument/2006/relationships/hyperlink" Target="http://www.metaldrives.com" TargetMode="External"/><Relationship Id="rId14" Type="http://schemas.openxmlformats.org/officeDocument/2006/relationships/hyperlink" Target="http://www.vickers-fluidpower.com" TargetMode="External"/><Relationship Id="rId13" Type="http://schemas.openxmlformats.org/officeDocument/2006/relationships/hyperlink" Target="http://www.jypneumatic.com" TargetMode="External"/><Relationship Id="rId12" Type="http://schemas.openxmlformats.org/officeDocument/2006/relationships/hyperlink" Target="http://www.chinasprockets.com" TargetMode="External"/><Relationship Id="rId11" Type="http://schemas.openxmlformats.org/officeDocument/2006/relationships/hyperlink" Target="http://www.dongyemotor.com" TargetMode="External"/><Relationship Id="rId10" Type="http://schemas.openxmlformats.org/officeDocument/2006/relationships/hyperlink" Target="http://www.runtuk.com"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55"/>
  <sheetViews>
    <sheetView tabSelected="1" workbookViewId="0">
      <selection activeCell="A1" sqref="A1:O1"/>
    </sheetView>
  </sheetViews>
  <sheetFormatPr defaultColWidth="9" defaultRowHeight="16.5"/>
  <cols>
    <col min="1" max="1" width="9" style="4"/>
    <col min="2" max="2" width="13.5" style="4" customWidth="1"/>
    <col min="3" max="3" width="15.1333333333333" style="4" customWidth="1"/>
    <col min="4" max="4" width="9.99166666666667" style="5" customWidth="1"/>
    <col min="5" max="5" width="41.25" style="6" customWidth="1"/>
    <col min="6" max="6" width="75.7833333333333" style="4" customWidth="1"/>
    <col min="7" max="7" width="19.5" style="4" customWidth="1"/>
    <col min="8" max="8" width="9" style="4"/>
    <col min="9" max="9" width="8.525" style="4" customWidth="1"/>
    <col min="10" max="10" width="13.5916666666667" style="4" customWidth="1"/>
    <col min="11" max="11" width="20.4666666666667" style="4" customWidth="1"/>
    <col min="12" max="12" width="16.4" style="4" customWidth="1"/>
    <col min="13" max="13" width="22.3416666666667" style="4" customWidth="1"/>
    <col min="14" max="14" width="11.0333333333333" style="4" customWidth="1"/>
    <col min="15" max="15" width="21.4666666666667" style="4" customWidth="1"/>
    <col min="16" max="17" width="9" style="4"/>
    <col min="18" max="18" width="9" style="7"/>
    <col min="19" max="16384" width="9" style="4"/>
  </cols>
  <sheetData>
    <row r="1" ht="69" customHeight="1" spans="1:15">
      <c r="A1" s="8" t="s">
        <v>0</v>
      </c>
      <c r="B1" s="8"/>
      <c r="C1" s="8"/>
      <c r="D1" s="8"/>
      <c r="E1" s="9"/>
      <c r="F1" s="8"/>
      <c r="G1" s="8"/>
      <c r="H1" s="8"/>
      <c r="I1" s="8"/>
      <c r="J1" s="8"/>
      <c r="K1" s="8"/>
      <c r="L1" s="8"/>
      <c r="M1" s="8"/>
      <c r="N1" s="8"/>
      <c r="O1" s="8"/>
    </row>
    <row r="2" ht="62" customHeight="1" spans="1:22">
      <c r="A2" s="10" t="s">
        <v>1</v>
      </c>
      <c r="B2" s="10" t="s">
        <v>2</v>
      </c>
      <c r="C2" s="10" t="s">
        <v>3</v>
      </c>
      <c r="D2" s="10" t="s">
        <v>4</v>
      </c>
      <c r="E2" s="10" t="s">
        <v>5</v>
      </c>
      <c r="F2" s="10" t="s">
        <v>6</v>
      </c>
      <c r="G2" s="10" t="s">
        <v>7</v>
      </c>
      <c r="H2" s="11" t="s">
        <v>8</v>
      </c>
      <c r="I2" s="11" t="s">
        <v>9</v>
      </c>
      <c r="J2" s="11" t="s">
        <v>10</v>
      </c>
      <c r="K2" s="52" t="s">
        <v>11</v>
      </c>
      <c r="L2" s="53" t="s">
        <v>12</v>
      </c>
      <c r="M2" s="53" t="s">
        <v>13</v>
      </c>
      <c r="N2" s="10" t="s">
        <v>14</v>
      </c>
      <c r="O2" s="10" t="s">
        <v>15</v>
      </c>
      <c r="R2" s="4"/>
      <c r="U2" s="65"/>
      <c r="V2" s="65"/>
    </row>
    <row r="3" ht="275" customHeight="1" spans="1:22">
      <c r="A3" s="12">
        <v>1</v>
      </c>
      <c r="B3" s="12" t="s">
        <v>16</v>
      </c>
      <c r="C3" s="13" t="s">
        <v>17</v>
      </c>
      <c r="D3" s="12" t="s">
        <v>18</v>
      </c>
      <c r="E3" s="14" t="s">
        <v>19</v>
      </c>
      <c r="F3" s="15" t="s">
        <v>20</v>
      </c>
      <c r="G3" s="15" t="s">
        <v>21</v>
      </c>
      <c r="H3" s="12" t="s">
        <v>22</v>
      </c>
      <c r="I3" s="12" t="s">
        <v>23</v>
      </c>
      <c r="J3" s="12" t="s">
        <v>24</v>
      </c>
      <c r="K3" s="17" t="s">
        <v>25</v>
      </c>
      <c r="L3" s="54" t="s">
        <v>26</v>
      </c>
      <c r="M3" s="14" t="s">
        <v>27</v>
      </c>
      <c r="N3" s="12" t="s">
        <v>28</v>
      </c>
      <c r="O3" s="12" t="s">
        <v>29</v>
      </c>
      <c r="R3" s="4"/>
      <c r="U3" s="65"/>
      <c r="V3" s="65"/>
    </row>
    <row r="4" ht="184" customHeight="1" spans="1:22">
      <c r="A4" s="12">
        <v>2</v>
      </c>
      <c r="B4" s="12" t="s">
        <v>30</v>
      </c>
      <c r="C4" s="13" t="s">
        <v>31</v>
      </c>
      <c r="D4" s="12" t="s">
        <v>32</v>
      </c>
      <c r="E4" s="16" t="s">
        <v>33</v>
      </c>
      <c r="F4" s="15" t="s">
        <v>34</v>
      </c>
      <c r="G4" s="15" t="s">
        <v>35</v>
      </c>
      <c r="H4" s="12" t="s">
        <v>22</v>
      </c>
      <c r="I4" s="12" t="s">
        <v>36</v>
      </c>
      <c r="J4" s="12" t="s">
        <v>24</v>
      </c>
      <c r="K4" s="17" t="s">
        <v>37</v>
      </c>
      <c r="L4" s="54" t="s">
        <v>38</v>
      </c>
      <c r="M4" s="14" t="s">
        <v>39</v>
      </c>
      <c r="N4" s="12" t="s">
        <v>40</v>
      </c>
      <c r="O4" s="12" t="s">
        <v>41</v>
      </c>
      <c r="R4" s="4"/>
      <c r="U4" s="65"/>
      <c r="V4" s="65"/>
    </row>
    <row r="5" ht="147" customHeight="1" spans="1:22">
      <c r="A5" s="12">
        <v>3</v>
      </c>
      <c r="B5" s="17" t="s">
        <v>42</v>
      </c>
      <c r="C5" s="18" t="s">
        <v>43</v>
      </c>
      <c r="D5" s="19" t="s">
        <v>32</v>
      </c>
      <c r="E5" s="20" t="s">
        <v>44</v>
      </c>
      <c r="F5" s="21" t="s">
        <v>45</v>
      </c>
      <c r="G5" s="22" t="s">
        <v>46</v>
      </c>
      <c r="H5" s="23" t="s">
        <v>22</v>
      </c>
      <c r="I5" s="23" t="s">
        <v>47</v>
      </c>
      <c r="J5" s="23" t="s">
        <v>24</v>
      </c>
      <c r="K5" s="19" t="s">
        <v>48</v>
      </c>
      <c r="L5" s="20" t="s">
        <v>49</v>
      </c>
      <c r="M5" s="40" t="s">
        <v>50</v>
      </c>
      <c r="N5" s="19" t="s">
        <v>51</v>
      </c>
      <c r="O5" s="23" t="s">
        <v>52</v>
      </c>
      <c r="R5" s="4"/>
      <c r="U5" s="65"/>
      <c r="V5" s="65"/>
    </row>
    <row r="6" ht="82.5" spans="1:22">
      <c r="A6" s="12">
        <v>4</v>
      </c>
      <c r="B6" s="24" t="s">
        <v>53</v>
      </c>
      <c r="C6" s="18" t="s">
        <v>54</v>
      </c>
      <c r="D6" s="19" t="s">
        <v>55</v>
      </c>
      <c r="E6" s="20" t="s">
        <v>56</v>
      </c>
      <c r="F6" s="21" t="s">
        <v>57</v>
      </c>
      <c r="G6" s="22" t="s">
        <v>58</v>
      </c>
      <c r="H6" s="23" t="s">
        <v>59</v>
      </c>
      <c r="I6" s="23">
        <v>113</v>
      </c>
      <c r="J6" s="23" t="s">
        <v>60</v>
      </c>
      <c r="K6" s="19" t="s">
        <v>61</v>
      </c>
      <c r="L6" s="20" t="s">
        <v>62</v>
      </c>
      <c r="M6" s="40" t="s">
        <v>63</v>
      </c>
      <c r="N6" s="19" t="s">
        <v>64</v>
      </c>
      <c r="O6" s="23" t="s">
        <v>65</v>
      </c>
      <c r="R6" s="4"/>
      <c r="U6" s="65"/>
      <c r="V6" s="65"/>
    </row>
    <row r="7" ht="82.5" spans="1:22">
      <c r="A7" s="12">
        <v>5</v>
      </c>
      <c r="B7" s="17" t="s">
        <v>66</v>
      </c>
      <c r="C7" s="13" t="s">
        <v>67</v>
      </c>
      <c r="D7" s="17" t="s">
        <v>68</v>
      </c>
      <c r="E7" s="21" t="s">
        <v>69</v>
      </c>
      <c r="F7" s="21" t="s">
        <v>70</v>
      </c>
      <c r="G7" s="15" t="s">
        <v>71</v>
      </c>
      <c r="H7" s="12" t="s">
        <v>22</v>
      </c>
      <c r="I7" s="12" t="s">
        <v>72</v>
      </c>
      <c r="J7" s="12" t="s">
        <v>60</v>
      </c>
      <c r="K7" s="17" t="s">
        <v>73</v>
      </c>
      <c r="L7" s="19" t="s">
        <v>74</v>
      </c>
      <c r="M7" s="55" t="s">
        <v>75</v>
      </c>
      <c r="N7" s="17" t="s">
        <v>76</v>
      </c>
      <c r="O7" s="12" t="s">
        <v>77</v>
      </c>
      <c r="R7" s="4"/>
      <c r="U7" s="65"/>
      <c r="V7" s="65"/>
    </row>
    <row r="8" ht="189.75" spans="1:22">
      <c r="A8" s="12">
        <v>6</v>
      </c>
      <c r="B8" s="17" t="s">
        <v>78</v>
      </c>
      <c r="C8" s="13" t="s">
        <v>79</v>
      </c>
      <c r="D8" s="17" t="s">
        <v>80</v>
      </c>
      <c r="E8" s="25" t="s">
        <v>81</v>
      </c>
      <c r="F8" s="26" t="s">
        <v>82</v>
      </c>
      <c r="G8" s="27" t="s">
        <v>83</v>
      </c>
      <c r="H8" s="17" t="s">
        <v>84</v>
      </c>
      <c r="I8" s="17">
        <v>101</v>
      </c>
      <c r="J8" s="12" t="s">
        <v>24</v>
      </c>
      <c r="K8" s="17" t="s">
        <v>85</v>
      </c>
      <c r="L8" s="54" t="s">
        <v>86</v>
      </c>
      <c r="M8" s="14" t="s">
        <v>87</v>
      </c>
      <c r="N8" s="17" t="s">
        <v>88</v>
      </c>
      <c r="O8" s="17" t="s">
        <v>89</v>
      </c>
      <c r="R8" s="4"/>
      <c r="U8" s="65"/>
      <c r="V8" s="65"/>
    </row>
    <row r="9" ht="132" spans="1:22">
      <c r="A9" s="12">
        <v>7</v>
      </c>
      <c r="B9" s="20" t="s">
        <v>90</v>
      </c>
      <c r="C9" s="20" t="s">
        <v>91</v>
      </c>
      <c r="D9" s="20" t="s">
        <v>92</v>
      </c>
      <c r="E9" s="20" t="s">
        <v>93</v>
      </c>
      <c r="F9" s="20" t="s">
        <v>94</v>
      </c>
      <c r="G9" s="28" t="s">
        <v>95</v>
      </c>
      <c r="H9" s="28" t="s">
        <v>22</v>
      </c>
      <c r="I9" s="28" t="s">
        <v>96</v>
      </c>
      <c r="J9" s="28" t="s">
        <v>97</v>
      </c>
      <c r="K9" s="28" t="s">
        <v>98</v>
      </c>
      <c r="L9" s="28" t="s">
        <v>99</v>
      </c>
      <c r="M9" s="28" t="s">
        <v>100</v>
      </c>
      <c r="N9" s="17" t="s">
        <v>101</v>
      </c>
      <c r="O9" s="17" t="s">
        <v>102</v>
      </c>
      <c r="R9" s="4"/>
      <c r="U9" s="65"/>
      <c r="V9" s="65"/>
    </row>
    <row r="10" ht="220" customHeight="1" spans="1:22">
      <c r="A10" s="12">
        <v>8</v>
      </c>
      <c r="B10" s="20" t="s">
        <v>103</v>
      </c>
      <c r="C10" s="20" t="s">
        <v>104</v>
      </c>
      <c r="D10" s="20" t="s">
        <v>105</v>
      </c>
      <c r="E10" s="20" t="s">
        <v>106</v>
      </c>
      <c r="F10" s="20" t="s">
        <v>107</v>
      </c>
      <c r="G10" s="29" t="s">
        <v>108</v>
      </c>
      <c r="H10" s="28" t="s">
        <v>22</v>
      </c>
      <c r="I10" s="28" t="s">
        <v>109</v>
      </c>
      <c r="J10" s="28" t="s">
        <v>110</v>
      </c>
      <c r="K10" s="28" t="s">
        <v>111</v>
      </c>
      <c r="L10" s="28" t="s">
        <v>112</v>
      </c>
      <c r="M10" s="28" t="s">
        <v>113</v>
      </c>
      <c r="N10" s="28" t="s">
        <v>114</v>
      </c>
      <c r="O10" s="29" t="s">
        <v>115</v>
      </c>
      <c r="R10" s="4"/>
      <c r="U10" s="65"/>
      <c r="V10" s="65"/>
    </row>
    <row r="11" ht="181.5" spans="1:22">
      <c r="A11" s="12">
        <v>9</v>
      </c>
      <c r="B11" s="20" t="s">
        <v>116</v>
      </c>
      <c r="C11" s="20" t="s">
        <v>117</v>
      </c>
      <c r="D11" s="20" t="s">
        <v>118</v>
      </c>
      <c r="E11" s="20" t="s">
        <v>119</v>
      </c>
      <c r="F11" s="20" t="s">
        <v>120</v>
      </c>
      <c r="G11" s="30" t="s">
        <v>121</v>
      </c>
      <c r="H11" s="30" t="s">
        <v>22</v>
      </c>
      <c r="I11" s="30" t="s">
        <v>122</v>
      </c>
      <c r="J11" s="30" t="s">
        <v>123</v>
      </c>
      <c r="K11" s="30" t="s">
        <v>124</v>
      </c>
      <c r="L11" s="30" t="s">
        <v>125</v>
      </c>
      <c r="M11" s="30" t="s">
        <v>126</v>
      </c>
      <c r="N11" s="30" t="s">
        <v>127</v>
      </c>
      <c r="O11" s="56" t="s">
        <v>128</v>
      </c>
      <c r="R11" s="4"/>
      <c r="U11" s="65"/>
      <c r="V11" s="65"/>
    </row>
    <row r="12" ht="115.5" spans="1:22">
      <c r="A12" s="12">
        <v>10</v>
      </c>
      <c r="B12" s="20" t="s">
        <v>129</v>
      </c>
      <c r="C12" s="20" t="s">
        <v>130</v>
      </c>
      <c r="D12" s="20" t="s">
        <v>131</v>
      </c>
      <c r="E12" s="20" t="s">
        <v>132</v>
      </c>
      <c r="F12" s="20" t="s">
        <v>133</v>
      </c>
      <c r="G12" s="31" t="s">
        <v>134</v>
      </c>
      <c r="H12" s="32" t="s">
        <v>135</v>
      </c>
      <c r="I12" s="32">
        <v>17</v>
      </c>
      <c r="J12" s="32" t="s">
        <v>136</v>
      </c>
      <c r="K12" s="32" t="s">
        <v>137</v>
      </c>
      <c r="L12" s="32" t="s">
        <v>138</v>
      </c>
      <c r="M12" s="32" t="s">
        <v>139</v>
      </c>
      <c r="N12" s="32" t="s">
        <v>140</v>
      </c>
      <c r="O12" s="31" t="s">
        <v>141</v>
      </c>
      <c r="R12" s="4"/>
      <c r="U12" s="65"/>
      <c r="V12" s="65"/>
    </row>
    <row r="13" ht="132" spans="1:22">
      <c r="A13" s="12">
        <v>11</v>
      </c>
      <c r="B13" s="20" t="s">
        <v>142</v>
      </c>
      <c r="C13" s="20" t="s">
        <v>143</v>
      </c>
      <c r="D13" s="20" t="s">
        <v>144</v>
      </c>
      <c r="E13" s="20" t="s">
        <v>145</v>
      </c>
      <c r="F13" s="20" t="s">
        <v>146</v>
      </c>
      <c r="G13" s="28" t="s">
        <v>147</v>
      </c>
      <c r="H13" s="28" t="s">
        <v>59</v>
      </c>
      <c r="I13" s="28">
        <v>27</v>
      </c>
      <c r="J13" s="28" t="s">
        <v>148</v>
      </c>
      <c r="K13" s="28" t="s">
        <v>149</v>
      </c>
      <c r="L13" s="28" t="s">
        <v>150</v>
      </c>
      <c r="M13" s="28" t="s">
        <v>151</v>
      </c>
      <c r="N13" s="28" t="s">
        <v>152</v>
      </c>
      <c r="O13" s="29" t="s">
        <v>153</v>
      </c>
      <c r="R13" s="4"/>
      <c r="U13" s="65"/>
      <c r="V13" s="65"/>
    </row>
    <row r="14" ht="165" spans="1:22">
      <c r="A14" s="12">
        <v>12</v>
      </c>
      <c r="B14" s="20" t="s">
        <v>154</v>
      </c>
      <c r="C14" s="20" t="s">
        <v>155</v>
      </c>
      <c r="D14" s="20" t="s">
        <v>156</v>
      </c>
      <c r="E14" s="20" t="s">
        <v>157</v>
      </c>
      <c r="F14" s="20" t="s">
        <v>158</v>
      </c>
      <c r="G14" s="28" t="s">
        <v>159</v>
      </c>
      <c r="H14" s="28" t="s">
        <v>22</v>
      </c>
      <c r="I14" s="28" t="s">
        <v>160</v>
      </c>
      <c r="J14" s="57" t="s">
        <v>161</v>
      </c>
      <c r="K14" s="28" t="s">
        <v>162</v>
      </c>
      <c r="L14" s="57" t="s">
        <v>163</v>
      </c>
      <c r="M14" s="57" t="s">
        <v>164</v>
      </c>
      <c r="N14" s="57" t="s">
        <v>165</v>
      </c>
      <c r="O14" s="57" t="s">
        <v>166</v>
      </c>
      <c r="R14" s="4"/>
      <c r="U14" s="65"/>
      <c r="V14" s="65"/>
    </row>
    <row r="15" ht="66" spans="1:22">
      <c r="A15" s="12">
        <v>13</v>
      </c>
      <c r="B15" s="20" t="s">
        <v>167</v>
      </c>
      <c r="C15" s="20" t="s">
        <v>168</v>
      </c>
      <c r="D15" s="20" t="s">
        <v>169</v>
      </c>
      <c r="E15" s="20" t="s">
        <v>170</v>
      </c>
      <c r="F15" s="20" t="s">
        <v>171</v>
      </c>
      <c r="G15" s="33" t="s">
        <v>172</v>
      </c>
      <c r="H15" s="34" t="s">
        <v>22</v>
      </c>
      <c r="I15" s="34" t="s">
        <v>173</v>
      </c>
      <c r="J15" s="34" t="s">
        <v>174</v>
      </c>
      <c r="K15" s="34" t="s">
        <v>175</v>
      </c>
      <c r="L15" s="34" t="s">
        <v>176</v>
      </c>
      <c r="M15" s="34" t="s">
        <v>177</v>
      </c>
      <c r="N15" s="34" t="s">
        <v>178</v>
      </c>
      <c r="O15" s="58" t="s">
        <v>179</v>
      </c>
      <c r="R15" s="4"/>
      <c r="U15" s="65"/>
      <c r="V15" s="65"/>
    </row>
    <row r="16" ht="67.5" spans="1:22">
      <c r="A16" s="12">
        <v>14</v>
      </c>
      <c r="B16" s="20" t="s">
        <v>180</v>
      </c>
      <c r="C16" s="20" t="s">
        <v>181</v>
      </c>
      <c r="D16" s="20" t="s">
        <v>182</v>
      </c>
      <c r="E16" s="20" t="s">
        <v>183</v>
      </c>
      <c r="F16" s="20" t="s">
        <v>184</v>
      </c>
      <c r="G16" s="35" t="s">
        <v>185</v>
      </c>
      <c r="H16" s="32" t="s">
        <v>84</v>
      </c>
      <c r="I16" s="32">
        <v>125</v>
      </c>
      <c r="J16" s="32" t="s">
        <v>186</v>
      </c>
      <c r="K16" s="32">
        <v>2.8</v>
      </c>
      <c r="L16" s="32" t="s">
        <v>187</v>
      </c>
      <c r="M16" s="32" t="s">
        <v>188</v>
      </c>
      <c r="N16" s="32" t="s">
        <v>189</v>
      </c>
      <c r="O16" s="59" t="s">
        <v>190</v>
      </c>
      <c r="R16" s="4"/>
      <c r="U16" s="65"/>
      <c r="V16" s="65"/>
    </row>
    <row r="17" ht="157" customHeight="1" spans="1:22">
      <c r="A17" s="12">
        <v>15</v>
      </c>
      <c r="B17" s="20" t="s">
        <v>191</v>
      </c>
      <c r="C17" s="20" t="s">
        <v>192</v>
      </c>
      <c r="D17" s="20" t="s">
        <v>193</v>
      </c>
      <c r="E17" s="20" t="s">
        <v>194</v>
      </c>
      <c r="F17" s="20" t="s">
        <v>195</v>
      </c>
      <c r="G17" s="29" t="s">
        <v>196</v>
      </c>
      <c r="H17" s="28" t="s">
        <v>84</v>
      </c>
      <c r="I17" s="28" t="s">
        <v>197</v>
      </c>
      <c r="J17" s="28" t="s">
        <v>198</v>
      </c>
      <c r="K17" s="28">
        <v>82081019</v>
      </c>
      <c r="L17" s="28" t="s">
        <v>199</v>
      </c>
      <c r="M17" s="28" t="s">
        <v>200</v>
      </c>
      <c r="N17" s="28" t="s">
        <v>201</v>
      </c>
      <c r="O17" s="29" t="s">
        <v>202</v>
      </c>
      <c r="R17" s="4"/>
      <c r="U17" s="65"/>
      <c r="V17" s="65"/>
    </row>
    <row r="18" ht="148.5" spans="1:22">
      <c r="A18" s="12">
        <v>16</v>
      </c>
      <c r="B18" s="19" t="s">
        <v>203</v>
      </c>
      <c r="C18" s="19" t="s">
        <v>204</v>
      </c>
      <c r="D18" s="19" t="s">
        <v>205</v>
      </c>
      <c r="E18" s="20" t="s">
        <v>206</v>
      </c>
      <c r="F18" s="21" t="s">
        <v>207</v>
      </c>
      <c r="G18" s="19" t="s">
        <v>208</v>
      </c>
      <c r="H18" s="19" t="s">
        <v>59</v>
      </c>
      <c r="I18" s="19">
        <v>114</v>
      </c>
      <c r="J18" s="19" t="s">
        <v>209</v>
      </c>
      <c r="K18" s="19" t="s">
        <v>210</v>
      </c>
      <c r="L18" s="19" t="s">
        <v>74</v>
      </c>
      <c r="M18" s="55" t="s">
        <v>75</v>
      </c>
      <c r="N18" s="19" t="s">
        <v>211</v>
      </c>
      <c r="O18" s="27" t="s">
        <v>212</v>
      </c>
      <c r="R18" s="4"/>
      <c r="U18" s="65"/>
      <c r="V18" s="65"/>
    </row>
    <row r="19" s="1" customFormat="1" ht="82.5" spans="1:22">
      <c r="A19" s="12">
        <v>17</v>
      </c>
      <c r="B19" s="19" t="s">
        <v>213</v>
      </c>
      <c r="C19" s="19" t="s">
        <v>214</v>
      </c>
      <c r="D19" s="19" t="s">
        <v>215</v>
      </c>
      <c r="E19" s="20" t="s">
        <v>216</v>
      </c>
      <c r="F19" s="21" t="s">
        <v>217</v>
      </c>
      <c r="G19" s="19" t="s">
        <v>218</v>
      </c>
      <c r="H19" s="19" t="s">
        <v>84</v>
      </c>
      <c r="I19" s="19">
        <v>123</v>
      </c>
      <c r="J19" s="44" t="s">
        <v>219</v>
      </c>
      <c r="K19" s="19" t="s">
        <v>220</v>
      </c>
      <c r="L19" s="19" t="s">
        <v>74</v>
      </c>
      <c r="M19" s="55" t="s">
        <v>75</v>
      </c>
      <c r="N19" s="19" t="s">
        <v>221</v>
      </c>
      <c r="O19" s="27" t="s">
        <v>222</v>
      </c>
      <c r="U19" s="2"/>
      <c r="V19" s="2"/>
    </row>
    <row r="20" ht="99" spans="1:22">
      <c r="A20" s="12">
        <v>18</v>
      </c>
      <c r="B20" s="19" t="s">
        <v>223</v>
      </c>
      <c r="C20" s="19" t="s">
        <v>224</v>
      </c>
      <c r="D20" s="19" t="s">
        <v>225</v>
      </c>
      <c r="E20" s="20" t="s">
        <v>226</v>
      </c>
      <c r="F20" s="21" t="s">
        <v>227</v>
      </c>
      <c r="G20" s="19" t="s">
        <v>228</v>
      </c>
      <c r="H20" s="19" t="s">
        <v>59</v>
      </c>
      <c r="I20" s="19">
        <v>115</v>
      </c>
      <c r="J20" s="19" t="s">
        <v>209</v>
      </c>
      <c r="K20" s="19" t="s">
        <v>229</v>
      </c>
      <c r="L20" s="19" t="s">
        <v>74</v>
      </c>
      <c r="M20" s="55" t="s">
        <v>75</v>
      </c>
      <c r="N20" s="19" t="s">
        <v>230</v>
      </c>
      <c r="O20" s="27" t="s">
        <v>231</v>
      </c>
      <c r="R20" s="4"/>
      <c r="U20" s="65"/>
      <c r="V20" s="65"/>
    </row>
    <row r="21" ht="99" spans="1:22">
      <c r="A21" s="36">
        <v>19</v>
      </c>
      <c r="B21" s="37" t="s">
        <v>232</v>
      </c>
      <c r="C21" s="37" t="s">
        <v>233</v>
      </c>
      <c r="D21" s="37" t="s">
        <v>234</v>
      </c>
      <c r="E21" s="38" t="s">
        <v>235</v>
      </c>
      <c r="F21" s="39" t="s">
        <v>236</v>
      </c>
      <c r="G21" s="37" t="s">
        <v>237</v>
      </c>
      <c r="H21" s="37" t="s">
        <v>22</v>
      </c>
      <c r="I21" s="37" t="s">
        <v>238</v>
      </c>
      <c r="J21" s="37" t="s">
        <v>209</v>
      </c>
      <c r="K21" s="37" t="s">
        <v>239</v>
      </c>
      <c r="L21" s="37" t="s">
        <v>74</v>
      </c>
      <c r="M21" s="60" t="s">
        <v>75</v>
      </c>
      <c r="N21" s="37" t="s">
        <v>240</v>
      </c>
      <c r="O21" s="37" t="s">
        <v>241</v>
      </c>
      <c r="R21" s="4"/>
      <c r="U21" s="65"/>
      <c r="V21" s="65"/>
    </row>
    <row r="22" s="2" customFormat="1" ht="82.5" spans="1:16384">
      <c r="A22" s="36">
        <v>20</v>
      </c>
      <c r="B22" s="36" t="s">
        <v>242</v>
      </c>
      <c r="C22" s="36" t="s">
        <v>243</v>
      </c>
      <c r="D22" s="36" t="s">
        <v>244</v>
      </c>
      <c r="E22" s="36" t="s">
        <v>245</v>
      </c>
      <c r="F22" s="36" t="s">
        <v>246</v>
      </c>
      <c r="G22" s="36" t="s">
        <v>247</v>
      </c>
      <c r="H22" s="36" t="s">
        <v>22</v>
      </c>
      <c r="I22" s="36" t="s">
        <v>248</v>
      </c>
      <c r="J22" s="36" t="s">
        <v>209</v>
      </c>
      <c r="K22" s="36" t="s">
        <v>249</v>
      </c>
      <c r="L22" s="36" t="s">
        <v>74</v>
      </c>
      <c r="M22" s="36" t="s">
        <v>75</v>
      </c>
      <c r="N22" s="36" t="s">
        <v>250</v>
      </c>
      <c r="O22" s="36" t="s">
        <v>251</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c r="XFB22" s="4"/>
      <c r="XFC22" s="4"/>
      <c r="XFD22" s="4"/>
    </row>
    <row r="23" ht="82.5" spans="1:22">
      <c r="A23" s="12">
        <v>21</v>
      </c>
      <c r="B23" s="23" t="s">
        <v>252</v>
      </c>
      <c r="C23" s="23" t="s">
        <v>253</v>
      </c>
      <c r="D23" s="23" t="s">
        <v>254</v>
      </c>
      <c r="E23" s="40" t="s">
        <v>255</v>
      </c>
      <c r="F23" s="41" t="s">
        <v>256</v>
      </c>
      <c r="G23" s="23" t="s">
        <v>257</v>
      </c>
      <c r="H23" s="23" t="s">
        <v>22</v>
      </c>
      <c r="I23" s="23" t="s">
        <v>258</v>
      </c>
      <c r="J23" s="23" t="s">
        <v>209</v>
      </c>
      <c r="K23" s="23" t="s">
        <v>259</v>
      </c>
      <c r="L23" s="23" t="s">
        <v>74</v>
      </c>
      <c r="M23" s="61" t="s">
        <v>75</v>
      </c>
      <c r="N23" s="23" t="s">
        <v>260</v>
      </c>
      <c r="O23" s="23" t="s">
        <v>261</v>
      </c>
      <c r="R23" s="4"/>
      <c r="U23" s="65"/>
      <c r="V23" s="65"/>
    </row>
    <row r="24" ht="99" spans="1:18">
      <c r="A24" s="12">
        <v>22</v>
      </c>
      <c r="B24" s="19" t="s">
        <v>262</v>
      </c>
      <c r="C24" s="19" t="s">
        <v>263</v>
      </c>
      <c r="D24" s="19" t="s">
        <v>264</v>
      </c>
      <c r="E24" s="20" t="s">
        <v>265</v>
      </c>
      <c r="F24" s="42" t="s">
        <v>266</v>
      </c>
      <c r="G24" s="19" t="s">
        <v>267</v>
      </c>
      <c r="H24" s="19" t="s">
        <v>84</v>
      </c>
      <c r="I24" s="19">
        <v>124</v>
      </c>
      <c r="J24" s="19" t="s">
        <v>209</v>
      </c>
      <c r="K24" s="19" t="s">
        <v>268</v>
      </c>
      <c r="L24" s="19" t="s">
        <v>74</v>
      </c>
      <c r="M24" s="55" t="s">
        <v>75</v>
      </c>
      <c r="N24" s="19" t="s">
        <v>269</v>
      </c>
      <c r="O24" s="27" t="s">
        <v>270</v>
      </c>
      <c r="R24" s="4"/>
    </row>
    <row r="25" ht="198" spans="1:18">
      <c r="A25" s="12">
        <v>23</v>
      </c>
      <c r="B25" s="19" t="s">
        <v>271</v>
      </c>
      <c r="C25" s="19" t="s">
        <v>272</v>
      </c>
      <c r="D25" s="19" t="s">
        <v>273</v>
      </c>
      <c r="E25" s="20" t="s">
        <v>274</v>
      </c>
      <c r="F25" s="43" t="s">
        <v>275</v>
      </c>
      <c r="G25" s="19" t="s">
        <v>276</v>
      </c>
      <c r="H25" s="44" t="s">
        <v>22</v>
      </c>
      <c r="I25" s="44" t="s">
        <v>277</v>
      </c>
      <c r="J25" s="44" t="s">
        <v>219</v>
      </c>
      <c r="K25" s="44" t="s">
        <v>278</v>
      </c>
      <c r="L25" s="19" t="s">
        <v>74</v>
      </c>
      <c r="M25" s="55" t="s">
        <v>75</v>
      </c>
      <c r="N25" s="44" t="s">
        <v>279</v>
      </c>
      <c r="O25" s="44" t="s">
        <v>280</v>
      </c>
      <c r="R25" s="4"/>
    </row>
    <row r="26" ht="99" spans="1:15">
      <c r="A26" s="12">
        <v>24</v>
      </c>
      <c r="B26" s="19" t="s">
        <v>281</v>
      </c>
      <c r="C26" s="19" t="s">
        <v>282</v>
      </c>
      <c r="D26" s="19" t="s">
        <v>205</v>
      </c>
      <c r="E26" s="20" t="s">
        <v>283</v>
      </c>
      <c r="F26" s="45" t="s">
        <v>284</v>
      </c>
      <c r="G26" s="19" t="s">
        <v>285</v>
      </c>
      <c r="H26" s="44" t="s">
        <v>22</v>
      </c>
      <c r="I26" s="44" t="s">
        <v>286</v>
      </c>
      <c r="J26" s="44" t="s">
        <v>209</v>
      </c>
      <c r="K26" s="44" t="s">
        <v>37</v>
      </c>
      <c r="L26" s="19" t="s">
        <v>74</v>
      </c>
      <c r="M26" s="55" t="s">
        <v>75</v>
      </c>
      <c r="N26" s="44" t="s">
        <v>287</v>
      </c>
      <c r="O26" s="44" t="s">
        <v>288</v>
      </c>
    </row>
    <row r="27" ht="99" spans="1:15">
      <c r="A27" s="12">
        <v>25</v>
      </c>
      <c r="B27" s="19" t="s">
        <v>289</v>
      </c>
      <c r="C27" s="19" t="s">
        <v>290</v>
      </c>
      <c r="D27" s="19" t="s">
        <v>291</v>
      </c>
      <c r="E27" s="20" t="s">
        <v>292</v>
      </c>
      <c r="F27" s="45" t="s">
        <v>293</v>
      </c>
      <c r="G27" s="19" t="s">
        <v>294</v>
      </c>
      <c r="H27" s="44" t="s">
        <v>22</v>
      </c>
      <c r="I27" s="44" t="s">
        <v>295</v>
      </c>
      <c r="J27" s="44" t="s">
        <v>209</v>
      </c>
      <c r="K27" s="44" t="s">
        <v>296</v>
      </c>
      <c r="L27" s="19" t="s">
        <v>74</v>
      </c>
      <c r="M27" s="55" t="s">
        <v>75</v>
      </c>
      <c r="N27" s="44" t="s">
        <v>297</v>
      </c>
      <c r="O27" s="44" t="s">
        <v>298</v>
      </c>
    </row>
    <row r="28" ht="181.5" spans="1:15">
      <c r="A28" s="12">
        <v>26</v>
      </c>
      <c r="B28" s="19" t="s">
        <v>299</v>
      </c>
      <c r="C28" s="19" t="s">
        <v>300</v>
      </c>
      <c r="D28" s="19" t="s">
        <v>301</v>
      </c>
      <c r="E28" s="20" t="s">
        <v>302</v>
      </c>
      <c r="F28" s="45" t="s">
        <v>303</v>
      </c>
      <c r="G28" s="19" t="s">
        <v>304</v>
      </c>
      <c r="H28" s="44" t="s">
        <v>22</v>
      </c>
      <c r="I28" s="44" t="s">
        <v>305</v>
      </c>
      <c r="J28" s="44" t="s">
        <v>209</v>
      </c>
      <c r="K28" s="44" t="s">
        <v>306</v>
      </c>
      <c r="L28" s="19" t="s">
        <v>74</v>
      </c>
      <c r="M28" s="55" t="s">
        <v>75</v>
      </c>
      <c r="N28" s="44" t="s">
        <v>307</v>
      </c>
      <c r="O28" s="44" t="s">
        <v>308</v>
      </c>
    </row>
    <row r="29" ht="99" spans="1:15">
      <c r="A29" s="12">
        <v>27</v>
      </c>
      <c r="B29" s="19" t="s">
        <v>309</v>
      </c>
      <c r="C29" s="19" t="s">
        <v>310</v>
      </c>
      <c r="D29" s="19" t="s">
        <v>234</v>
      </c>
      <c r="E29" s="20" t="s">
        <v>311</v>
      </c>
      <c r="F29" s="45" t="s">
        <v>312</v>
      </c>
      <c r="G29" s="19" t="s">
        <v>313</v>
      </c>
      <c r="H29" s="44" t="s">
        <v>22</v>
      </c>
      <c r="I29" s="44" t="s">
        <v>314</v>
      </c>
      <c r="J29" s="44" t="s">
        <v>209</v>
      </c>
      <c r="K29" s="44" t="s">
        <v>315</v>
      </c>
      <c r="L29" s="19" t="s">
        <v>74</v>
      </c>
      <c r="M29" s="55" t="s">
        <v>75</v>
      </c>
      <c r="N29" s="44" t="s">
        <v>316</v>
      </c>
      <c r="O29" s="44" t="s">
        <v>317</v>
      </c>
    </row>
    <row r="30" s="3" customFormat="1" ht="82.5" spans="1:18">
      <c r="A30" s="12">
        <v>28</v>
      </c>
      <c r="B30" s="19" t="s">
        <v>318</v>
      </c>
      <c r="C30" s="19" t="s">
        <v>319</v>
      </c>
      <c r="D30" s="19" t="s">
        <v>215</v>
      </c>
      <c r="E30" s="20" t="s">
        <v>320</v>
      </c>
      <c r="F30" s="45" t="s">
        <v>321</v>
      </c>
      <c r="G30" s="19" t="s">
        <v>322</v>
      </c>
      <c r="H30" s="44" t="s">
        <v>22</v>
      </c>
      <c r="I30" s="44" t="s">
        <v>323</v>
      </c>
      <c r="J30" s="44" t="s">
        <v>209</v>
      </c>
      <c r="K30" s="44" t="s">
        <v>239</v>
      </c>
      <c r="L30" s="19" t="s">
        <v>74</v>
      </c>
      <c r="M30" s="55" t="s">
        <v>75</v>
      </c>
      <c r="N30" s="44" t="s">
        <v>324</v>
      </c>
      <c r="O30" s="44" t="s">
        <v>325</v>
      </c>
      <c r="R30" s="66"/>
    </row>
    <row r="31" ht="82.5" spans="1:15">
      <c r="A31" s="12">
        <v>29</v>
      </c>
      <c r="B31" s="19" t="s">
        <v>326</v>
      </c>
      <c r="C31" s="19" t="s">
        <v>327</v>
      </c>
      <c r="D31" s="19" t="s">
        <v>328</v>
      </c>
      <c r="E31" s="20" t="s">
        <v>329</v>
      </c>
      <c r="F31" s="45" t="s">
        <v>330</v>
      </c>
      <c r="G31" s="19" t="s">
        <v>331</v>
      </c>
      <c r="H31" s="44" t="s">
        <v>22</v>
      </c>
      <c r="I31" s="44" t="s">
        <v>332</v>
      </c>
      <c r="J31" s="44" t="s">
        <v>219</v>
      </c>
      <c r="K31" s="44" t="s">
        <v>333</v>
      </c>
      <c r="L31" s="19" t="s">
        <v>74</v>
      </c>
      <c r="M31" s="55" t="s">
        <v>75</v>
      </c>
      <c r="N31" s="44" t="s">
        <v>334</v>
      </c>
      <c r="O31" s="44" t="s">
        <v>335</v>
      </c>
    </row>
    <row r="32" s="1" customFormat="1" ht="148.5" spans="1:18">
      <c r="A32" s="12">
        <v>30</v>
      </c>
      <c r="B32" s="19" t="s">
        <v>336</v>
      </c>
      <c r="C32" s="19" t="s">
        <v>337</v>
      </c>
      <c r="D32" s="19" t="s">
        <v>205</v>
      </c>
      <c r="E32" s="20" t="s">
        <v>338</v>
      </c>
      <c r="F32" s="46" t="s">
        <v>339</v>
      </c>
      <c r="G32" s="19" t="s">
        <v>340</v>
      </c>
      <c r="H32" s="47" t="s">
        <v>22</v>
      </c>
      <c r="I32" s="62" t="s">
        <v>341</v>
      </c>
      <c r="J32" s="44" t="s">
        <v>219</v>
      </c>
      <c r="K32" s="19" t="s">
        <v>342</v>
      </c>
      <c r="L32" s="19" t="s">
        <v>74</v>
      </c>
      <c r="M32" s="55" t="s">
        <v>75</v>
      </c>
      <c r="N32" s="62" t="s">
        <v>343</v>
      </c>
      <c r="O32" s="27" t="s">
        <v>344</v>
      </c>
      <c r="R32" s="67"/>
    </row>
    <row r="33" s="1" customFormat="1" ht="99" spans="1:18">
      <c r="A33" s="12">
        <v>31</v>
      </c>
      <c r="B33" s="19" t="s">
        <v>345</v>
      </c>
      <c r="C33" s="19" t="s">
        <v>346</v>
      </c>
      <c r="D33" s="19" t="s">
        <v>328</v>
      </c>
      <c r="E33" s="20" t="s">
        <v>347</v>
      </c>
      <c r="F33" s="46" t="s">
        <v>348</v>
      </c>
      <c r="G33" s="19" t="s">
        <v>349</v>
      </c>
      <c r="H33" s="47" t="s">
        <v>22</v>
      </c>
      <c r="I33" s="62" t="s">
        <v>350</v>
      </c>
      <c r="J33" s="44" t="s">
        <v>219</v>
      </c>
      <c r="K33" s="19" t="s">
        <v>351</v>
      </c>
      <c r="L33" s="19" t="s">
        <v>74</v>
      </c>
      <c r="M33" s="55" t="s">
        <v>75</v>
      </c>
      <c r="N33" s="19" t="s">
        <v>352</v>
      </c>
      <c r="O33" s="27" t="s">
        <v>353</v>
      </c>
      <c r="R33" s="67"/>
    </row>
    <row r="34" ht="82.5" spans="1:15">
      <c r="A34" s="12">
        <v>32</v>
      </c>
      <c r="B34" s="19" t="s">
        <v>354</v>
      </c>
      <c r="C34" s="19" t="s">
        <v>355</v>
      </c>
      <c r="D34" s="47" t="s">
        <v>328</v>
      </c>
      <c r="E34" s="20" t="s">
        <v>356</v>
      </c>
      <c r="F34" s="46" t="s">
        <v>357</v>
      </c>
      <c r="G34" s="19" t="s">
        <v>349</v>
      </c>
      <c r="H34" s="47" t="s">
        <v>22</v>
      </c>
      <c r="I34" s="62" t="s">
        <v>358</v>
      </c>
      <c r="J34" s="44" t="s">
        <v>219</v>
      </c>
      <c r="K34" s="19" t="s">
        <v>359</v>
      </c>
      <c r="L34" s="19" t="s">
        <v>74</v>
      </c>
      <c r="M34" s="55" t="s">
        <v>75</v>
      </c>
      <c r="N34" s="62" t="s">
        <v>360</v>
      </c>
      <c r="O34" s="27" t="s">
        <v>361</v>
      </c>
    </row>
    <row r="35" ht="115.5" spans="1:15">
      <c r="A35" s="12">
        <v>33</v>
      </c>
      <c r="B35" s="19" t="s">
        <v>362</v>
      </c>
      <c r="C35" s="19" t="s">
        <v>363</v>
      </c>
      <c r="D35" s="47" t="s">
        <v>364</v>
      </c>
      <c r="E35" s="20" t="s">
        <v>365</v>
      </c>
      <c r="F35" s="46" t="s">
        <v>366</v>
      </c>
      <c r="G35" s="19" t="s">
        <v>367</v>
      </c>
      <c r="H35" s="47" t="s">
        <v>22</v>
      </c>
      <c r="I35" s="62" t="s">
        <v>368</v>
      </c>
      <c r="J35" s="44" t="s">
        <v>219</v>
      </c>
      <c r="K35" s="19" t="s">
        <v>369</v>
      </c>
      <c r="L35" s="19" t="s">
        <v>74</v>
      </c>
      <c r="M35" s="55" t="s">
        <v>75</v>
      </c>
      <c r="N35" s="62" t="s">
        <v>370</v>
      </c>
      <c r="O35" s="27" t="s">
        <v>371</v>
      </c>
    </row>
    <row r="36" ht="148.5" spans="1:15">
      <c r="A36" s="12">
        <v>34</v>
      </c>
      <c r="B36" s="19" t="s">
        <v>372</v>
      </c>
      <c r="C36" s="19" t="s">
        <v>373</v>
      </c>
      <c r="D36" s="19" t="s">
        <v>215</v>
      </c>
      <c r="E36" s="20" t="s">
        <v>374</v>
      </c>
      <c r="F36" s="46" t="s">
        <v>375</v>
      </c>
      <c r="G36" s="19" t="s">
        <v>376</v>
      </c>
      <c r="H36" s="47" t="s">
        <v>59</v>
      </c>
      <c r="I36" s="68" t="s">
        <v>377</v>
      </c>
      <c r="J36" s="47" t="s">
        <v>378</v>
      </c>
      <c r="K36" s="19">
        <v>7.11</v>
      </c>
      <c r="L36" s="19" t="s">
        <v>74</v>
      </c>
      <c r="M36" s="55" t="s">
        <v>75</v>
      </c>
      <c r="N36" s="62" t="s">
        <v>379</v>
      </c>
      <c r="O36" s="27" t="s">
        <v>380</v>
      </c>
    </row>
    <row r="37" ht="99" spans="1:15">
      <c r="A37" s="12">
        <v>35</v>
      </c>
      <c r="B37" s="19" t="s">
        <v>381</v>
      </c>
      <c r="C37" s="19" t="s">
        <v>382</v>
      </c>
      <c r="D37" s="19" t="s">
        <v>244</v>
      </c>
      <c r="E37" s="40" t="s">
        <v>383</v>
      </c>
      <c r="F37" s="48" t="s">
        <v>384</v>
      </c>
      <c r="G37" s="49" t="s">
        <v>385</v>
      </c>
      <c r="H37" s="47" t="s">
        <v>22</v>
      </c>
      <c r="I37" s="62" t="s">
        <v>386</v>
      </c>
      <c r="J37" s="63" t="s">
        <v>387</v>
      </c>
      <c r="K37" s="19" t="s">
        <v>388</v>
      </c>
      <c r="L37" s="19" t="s">
        <v>74</v>
      </c>
      <c r="M37" s="55" t="s">
        <v>75</v>
      </c>
      <c r="N37" s="62" t="s">
        <v>389</v>
      </c>
      <c r="O37" s="27" t="s">
        <v>390</v>
      </c>
    </row>
    <row r="38" ht="132" spans="1:15">
      <c r="A38" s="12">
        <v>36</v>
      </c>
      <c r="B38" s="19" t="s">
        <v>391</v>
      </c>
      <c r="C38" s="19" t="s">
        <v>392</v>
      </c>
      <c r="D38" s="47" t="s">
        <v>301</v>
      </c>
      <c r="E38" s="20" t="s">
        <v>393</v>
      </c>
      <c r="F38" s="46" t="s">
        <v>394</v>
      </c>
      <c r="G38" s="19" t="s">
        <v>395</v>
      </c>
      <c r="H38" s="47" t="s">
        <v>22</v>
      </c>
      <c r="I38" s="62" t="s">
        <v>396</v>
      </c>
      <c r="J38" s="47" t="s">
        <v>387</v>
      </c>
      <c r="K38" s="19" t="s">
        <v>397</v>
      </c>
      <c r="L38" s="19" t="s">
        <v>74</v>
      </c>
      <c r="M38" s="55" t="s">
        <v>75</v>
      </c>
      <c r="N38" s="62" t="s">
        <v>398</v>
      </c>
      <c r="O38" s="27" t="s">
        <v>399</v>
      </c>
    </row>
    <row r="39" ht="181.5" spans="1:15">
      <c r="A39" s="12">
        <v>37</v>
      </c>
      <c r="B39" s="19" t="s">
        <v>400</v>
      </c>
      <c r="C39" s="19" t="s">
        <v>401</v>
      </c>
      <c r="D39" s="47" t="s">
        <v>402</v>
      </c>
      <c r="E39" s="20" t="s">
        <v>403</v>
      </c>
      <c r="F39" s="46" t="s">
        <v>404</v>
      </c>
      <c r="G39" s="19" t="s">
        <v>405</v>
      </c>
      <c r="H39" s="47" t="s">
        <v>22</v>
      </c>
      <c r="I39" s="62" t="s">
        <v>406</v>
      </c>
      <c r="J39" s="44" t="s">
        <v>219</v>
      </c>
      <c r="K39" s="19" t="s">
        <v>407</v>
      </c>
      <c r="L39" s="19" t="s">
        <v>74</v>
      </c>
      <c r="M39" s="55" t="s">
        <v>75</v>
      </c>
      <c r="N39" s="62" t="s">
        <v>408</v>
      </c>
      <c r="O39" s="27" t="s">
        <v>409</v>
      </c>
    </row>
    <row r="40" ht="99" spans="1:15">
      <c r="A40" s="12">
        <v>38</v>
      </c>
      <c r="B40" s="19" t="s">
        <v>410</v>
      </c>
      <c r="C40" s="19" t="s">
        <v>411</v>
      </c>
      <c r="D40" s="19" t="s">
        <v>412</v>
      </c>
      <c r="E40" s="20" t="s">
        <v>413</v>
      </c>
      <c r="F40" s="46" t="s">
        <v>414</v>
      </c>
      <c r="G40" s="19" t="s">
        <v>415</v>
      </c>
      <c r="H40" s="47" t="s">
        <v>22</v>
      </c>
      <c r="I40" s="62" t="s">
        <v>416</v>
      </c>
      <c r="J40" s="47" t="s">
        <v>209</v>
      </c>
      <c r="K40" s="19" t="s">
        <v>417</v>
      </c>
      <c r="L40" s="19" t="s">
        <v>74</v>
      </c>
      <c r="M40" s="55" t="s">
        <v>75</v>
      </c>
      <c r="N40" s="62" t="s">
        <v>418</v>
      </c>
      <c r="O40" s="27" t="s">
        <v>419</v>
      </c>
    </row>
    <row r="41" ht="132" spans="1:15">
      <c r="A41" s="12">
        <v>39</v>
      </c>
      <c r="B41" s="19" t="s">
        <v>420</v>
      </c>
      <c r="C41" s="19" t="s">
        <v>421</v>
      </c>
      <c r="D41" s="47" t="s">
        <v>291</v>
      </c>
      <c r="E41" s="20" t="s">
        <v>422</v>
      </c>
      <c r="F41" s="46" t="s">
        <v>423</v>
      </c>
      <c r="G41" s="19" t="s">
        <v>424</v>
      </c>
      <c r="H41" s="47" t="s">
        <v>425</v>
      </c>
      <c r="I41" s="68" t="s">
        <v>426</v>
      </c>
      <c r="J41" s="47" t="s">
        <v>378</v>
      </c>
      <c r="K41" s="19" t="s">
        <v>427</v>
      </c>
      <c r="L41" s="19" t="s">
        <v>74</v>
      </c>
      <c r="M41" s="55" t="s">
        <v>75</v>
      </c>
      <c r="N41" s="62" t="s">
        <v>428</v>
      </c>
      <c r="O41" s="27" t="s">
        <v>429</v>
      </c>
    </row>
    <row r="42" ht="115.5" spans="1:15">
      <c r="A42" s="12">
        <v>40</v>
      </c>
      <c r="B42" s="19" t="s">
        <v>430</v>
      </c>
      <c r="C42" s="19" t="s">
        <v>431</v>
      </c>
      <c r="D42" s="47" t="s">
        <v>432</v>
      </c>
      <c r="E42" s="20" t="s">
        <v>433</v>
      </c>
      <c r="F42" s="46" t="s">
        <v>434</v>
      </c>
      <c r="G42" s="19" t="s">
        <v>435</v>
      </c>
      <c r="H42" s="47"/>
      <c r="I42" s="62"/>
      <c r="J42" s="47" t="s">
        <v>209</v>
      </c>
      <c r="K42" s="19" t="s">
        <v>436</v>
      </c>
      <c r="L42" s="19" t="s">
        <v>74</v>
      </c>
      <c r="M42" s="55" t="s">
        <v>75</v>
      </c>
      <c r="N42" s="62" t="s">
        <v>437</v>
      </c>
      <c r="O42" s="27" t="s">
        <v>438</v>
      </c>
    </row>
    <row r="43" ht="198" spans="1:15">
      <c r="A43" s="12">
        <v>41</v>
      </c>
      <c r="B43" s="19" t="s">
        <v>439</v>
      </c>
      <c r="C43" s="19" t="s">
        <v>440</v>
      </c>
      <c r="D43" s="47" t="s">
        <v>328</v>
      </c>
      <c r="E43" s="20" t="s">
        <v>441</v>
      </c>
      <c r="F43" s="46" t="s">
        <v>442</v>
      </c>
      <c r="G43" s="19" t="s">
        <v>443</v>
      </c>
      <c r="H43" s="47" t="s">
        <v>22</v>
      </c>
      <c r="I43" s="62" t="s">
        <v>444</v>
      </c>
      <c r="J43" s="44" t="s">
        <v>219</v>
      </c>
      <c r="K43" s="17" t="s">
        <v>445</v>
      </c>
      <c r="L43" s="54" t="s">
        <v>446</v>
      </c>
      <c r="M43" s="14" t="s">
        <v>447</v>
      </c>
      <c r="N43" s="62" t="s">
        <v>448</v>
      </c>
      <c r="O43" s="27" t="s">
        <v>102</v>
      </c>
    </row>
    <row r="44" ht="99" spans="1:15">
      <c r="A44" s="12">
        <v>42</v>
      </c>
      <c r="B44" s="19" t="s">
        <v>449</v>
      </c>
      <c r="C44" s="19" t="s">
        <v>450</v>
      </c>
      <c r="D44" s="47" t="s">
        <v>301</v>
      </c>
      <c r="E44" s="20" t="s">
        <v>451</v>
      </c>
      <c r="F44" s="46" t="s">
        <v>452</v>
      </c>
      <c r="G44" s="19" t="s">
        <v>453</v>
      </c>
      <c r="H44" s="47" t="s">
        <v>22</v>
      </c>
      <c r="I44" s="62" t="s">
        <v>454</v>
      </c>
      <c r="J44" s="44" t="s">
        <v>219</v>
      </c>
      <c r="K44" s="19" t="s">
        <v>455</v>
      </c>
      <c r="L44" s="19" t="s">
        <v>74</v>
      </c>
      <c r="M44" s="55" t="s">
        <v>75</v>
      </c>
      <c r="N44" s="62" t="s">
        <v>456</v>
      </c>
      <c r="O44" s="27" t="s">
        <v>457</v>
      </c>
    </row>
    <row r="45" ht="148.5" spans="1:15">
      <c r="A45" s="12">
        <v>43</v>
      </c>
      <c r="B45" s="19" t="s">
        <v>458</v>
      </c>
      <c r="C45" s="13" t="s">
        <v>459</v>
      </c>
      <c r="D45" s="19" t="s">
        <v>402</v>
      </c>
      <c r="E45" s="20" t="s">
        <v>460</v>
      </c>
      <c r="F45" s="21" t="s">
        <v>461</v>
      </c>
      <c r="G45" s="19" t="s">
        <v>462</v>
      </c>
      <c r="H45" s="19" t="s">
        <v>22</v>
      </c>
      <c r="I45" s="13"/>
      <c r="J45" s="19"/>
      <c r="K45" s="20" t="s">
        <v>463</v>
      </c>
      <c r="L45" s="21" t="s">
        <v>74</v>
      </c>
      <c r="M45" s="19" t="s">
        <v>75</v>
      </c>
      <c r="N45" s="19" t="s">
        <v>464</v>
      </c>
      <c r="O45" s="13" t="s">
        <v>465</v>
      </c>
    </row>
    <row r="46" ht="66" spans="1:15">
      <c r="A46" s="12">
        <v>44</v>
      </c>
      <c r="B46" s="19" t="s">
        <v>466</v>
      </c>
      <c r="C46" s="13" t="s">
        <v>467</v>
      </c>
      <c r="D46" s="19" t="s">
        <v>264</v>
      </c>
      <c r="E46" s="20" t="s">
        <v>468</v>
      </c>
      <c r="F46" s="21" t="s">
        <v>469</v>
      </c>
      <c r="G46" s="19" t="s">
        <v>470</v>
      </c>
      <c r="H46" s="19" t="s">
        <v>84</v>
      </c>
      <c r="I46" s="69" t="s">
        <v>471</v>
      </c>
      <c r="J46" s="19"/>
      <c r="K46" s="20" t="s">
        <v>472</v>
      </c>
      <c r="L46" s="21" t="s">
        <v>74</v>
      </c>
      <c r="M46" s="19" t="s">
        <v>75</v>
      </c>
      <c r="N46" s="19" t="s">
        <v>473</v>
      </c>
      <c r="O46" s="13" t="s">
        <v>474</v>
      </c>
    </row>
    <row r="47" ht="132" spans="1:15">
      <c r="A47" s="12">
        <v>45</v>
      </c>
      <c r="B47" s="19" t="s">
        <v>475</v>
      </c>
      <c r="C47" s="13" t="s">
        <v>476</v>
      </c>
      <c r="D47" s="19" t="s">
        <v>234</v>
      </c>
      <c r="E47" s="20" t="s">
        <v>477</v>
      </c>
      <c r="F47" s="21" t="s">
        <v>478</v>
      </c>
      <c r="G47" s="19" t="s">
        <v>479</v>
      </c>
      <c r="H47" s="19" t="s">
        <v>59</v>
      </c>
      <c r="I47" s="13">
        <v>120</v>
      </c>
      <c r="J47" s="19"/>
      <c r="K47" s="20" t="s">
        <v>480</v>
      </c>
      <c r="L47" s="21" t="s">
        <v>74</v>
      </c>
      <c r="M47" s="19" t="s">
        <v>75</v>
      </c>
      <c r="N47" s="19" t="s">
        <v>481</v>
      </c>
      <c r="O47" s="13" t="s">
        <v>482</v>
      </c>
    </row>
    <row r="48" ht="115.5" spans="1:15">
      <c r="A48" s="12">
        <v>46</v>
      </c>
      <c r="B48" s="19" t="s">
        <v>483</v>
      </c>
      <c r="C48" s="13" t="s">
        <v>484</v>
      </c>
      <c r="D48" s="19" t="s">
        <v>215</v>
      </c>
      <c r="E48" s="20" t="s">
        <v>485</v>
      </c>
      <c r="F48" s="21" t="s">
        <v>486</v>
      </c>
      <c r="G48" s="19" t="s">
        <v>487</v>
      </c>
      <c r="H48" s="19" t="s">
        <v>22</v>
      </c>
      <c r="I48" s="13" t="s">
        <v>350</v>
      </c>
      <c r="J48" s="19"/>
      <c r="K48" s="20" t="s">
        <v>488</v>
      </c>
      <c r="L48" s="21" t="s">
        <v>74</v>
      </c>
      <c r="M48" s="19" t="s">
        <v>75</v>
      </c>
      <c r="N48" s="19" t="s">
        <v>489</v>
      </c>
      <c r="O48" s="13" t="s">
        <v>490</v>
      </c>
    </row>
    <row r="49" ht="99" spans="1:15">
      <c r="A49" s="12">
        <v>47</v>
      </c>
      <c r="B49" s="19" t="s">
        <v>491</v>
      </c>
      <c r="C49" s="19" t="s">
        <v>492</v>
      </c>
      <c r="D49" s="47" t="s">
        <v>234</v>
      </c>
      <c r="E49" s="20" t="s">
        <v>493</v>
      </c>
      <c r="F49" s="46" t="s">
        <v>494</v>
      </c>
      <c r="G49" s="49" t="s">
        <v>495</v>
      </c>
      <c r="H49" s="47" t="s">
        <v>22</v>
      </c>
      <c r="I49" s="62" t="s">
        <v>258</v>
      </c>
      <c r="J49" s="63"/>
      <c r="K49" s="19" t="s">
        <v>496</v>
      </c>
      <c r="L49" s="19" t="s">
        <v>74</v>
      </c>
      <c r="M49" s="55" t="s">
        <v>75</v>
      </c>
      <c r="N49" s="62" t="s">
        <v>497</v>
      </c>
      <c r="O49" s="64" t="s">
        <v>498</v>
      </c>
    </row>
    <row r="50" ht="82.5" spans="1:15">
      <c r="A50" s="12">
        <v>48</v>
      </c>
      <c r="B50" s="19" t="s">
        <v>499</v>
      </c>
      <c r="C50" s="19" t="s">
        <v>500</v>
      </c>
      <c r="D50" s="47" t="s">
        <v>501</v>
      </c>
      <c r="E50" s="20" t="s">
        <v>502</v>
      </c>
      <c r="F50" s="46" t="s">
        <v>503</v>
      </c>
      <c r="G50" s="50" t="s">
        <v>504</v>
      </c>
      <c r="H50" s="47" t="s">
        <v>22</v>
      </c>
      <c r="I50" s="62" t="s">
        <v>238</v>
      </c>
      <c r="J50" s="63"/>
      <c r="K50" s="19" t="s">
        <v>505</v>
      </c>
      <c r="L50" s="19" t="s">
        <v>74</v>
      </c>
      <c r="M50" s="55" t="s">
        <v>75</v>
      </c>
      <c r="N50" s="62" t="s">
        <v>506</v>
      </c>
      <c r="O50" s="64" t="s">
        <v>507</v>
      </c>
    </row>
    <row r="53" ht="44" customHeight="1" spans="2:8">
      <c r="B53" s="51" t="s">
        <v>508</v>
      </c>
      <c r="C53" s="51"/>
      <c r="D53" s="51"/>
      <c r="E53" s="51"/>
      <c r="F53" s="51"/>
      <c r="G53" s="51"/>
      <c r="H53" s="51"/>
    </row>
    <row r="54" ht="46" customHeight="1" spans="2:8">
      <c r="B54" s="51"/>
      <c r="C54" s="51"/>
      <c r="D54" s="51"/>
      <c r="E54" s="51"/>
      <c r="F54" s="51"/>
      <c r="G54" s="51"/>
      <c r="H54" s="51"/>
    </row>
    <row r="55" spans="2:8">
      <c r="B55" s="51"/>
      <c r="C55" s="51"/>
      <c r="D55" s="51"/>
      <c r="E55" s="51"/>
      <c r="F55" s="51"/>
      <c r="G55" s="51"/>
      <c r="H55" s="51"/>
    </row>
  </sheetData>
  <mergeCells count="2">
    <mergeCell ref="A1:O1"/>
    <mergeCell ref="B53:H55"/>
  </mergeCells>
  <conditionalFormatting sqref="B2">
    <cfRule type="duplicateValues" dxfId="0" priority="46"/>
  </conditionalFormatting>
  <conditionalFormatting sqref="B48">
    <cfRule type="duplicateValues" dxfId="0" priority="22"/>
  </conditionalFormatting>
  <conditionalFormatting sqref="H48">
    <cfRule type="duplicateValues" dxfId="0" priority="21"/>
  </conditionalFormatting>
  <conditionalFormatting sqref="N48">
    <cfRule type="duplicateValues" dxfId="0" priority="20"/>
  </conditionalFormatting>
  <conditionalFormatting sqref="B45:B47">
    <cfRule type="duplicateValues" dxfId="0" priority="25"/>
  </conditionalFormatting>
  <conditionalFormatting sqref="B49:B50">
    <cfRule type="duplicateValues" dxfId="0" priority="1"/>
  </conditionalFormatting>
  <conditionalFormatting sqref="H45:H47">
    <cfRule type="duplicateValues" dxfId="0" priority="24"/>
  </conditionalFormatting>
  <conditionalFormatting sqref="N45:N47">
    <cfRule type="duplicateValues" dxfId="0" priority="23"/>
  </conditionalFormatting>
  <conditionalFormatting sqref="B18:B21 B23:B24 B32:B44">
    <cfRule type="duplicateValues" dxfId="0" priority="42"/>
  </conditionalFormatting>
  <dataValidations count="1">
    <dataValidation allowBlank="1" showInputMessage="1" showErrorMessage="1" sqref="L7 L8:M8 L43:M43 J18:J37 J39:J46 L18:L42 L44:L50 L3:M6"/>
  </dataValidations>
  <hyperlinks>
    <hyperlink ref="G18" r:id="rId3" display="www.zjmrcm.com/" tooltip="http://www.zjmrcm.com/"/>
    <hyperlink ref="G19" r:id="rId4" display="www.yhproducts.com"/>
    <hyperlink ref="G20" r:id="rId5" display="www.omatei.com"/>
    <hyperlink ref="G21" r:id="rId6" display="WWW.CAMELCHAINGROUP.COM"/>
    <hyperlink ref="G22" r:id="rId7" display="www.zghyem.com"/>
    <hyperlink ref="G23" r:id="rId8" display="WWW.ZJNANTIAN.COM"/>
    <hyperlink ref="G24" r:id="rId9" display="www.grantry.com"/>
    <hyperlink ref="G25" r:id="rId10" display="www.runtuk.com"/>
    <hyperlink ref="G26" r:id="rId11" display="www.dongyemotor.com"/>
    <hyperlink ref="G27" r:id="rId12" display="www.chinasprockets.com"/>
    <hyperlink ref="G28" r:id="rId13" display="http://www.jypneumatic.com"/>
    <hyperlink ref="G29" r:id="rId14" display="www.vickers-fluidpower.com"/>
    <hyperlink ref="G30" r:id="rId15" display="www.metaldrives.com"/>
    <hyperlink ref="G32" r:id="rId16" display="www.ftbearing.com"/>
    <hyperlink ref="G33" r:id="rId17" display="www.dura-china.com"/>
    <hyperlink ref="G34" r:id="rId17" display="www.dura-china.com"/>
    <hyperlink ref="G35" r:id="rId18" display="www.hysanshun.com" tooltip="http://www.hysanshun.com"/>
    <hyperlink ref="G36" r:id="rId19" display="www.deeprobotics.cn"/>
    <hyperlink ref="G38" r:id="rId20" display="www.nyloncompound.com"/>
    <hyperlink ref="G39" r:id="rId21" display="www.sf-bearing.com"/>
    <hyperlink ref="G40" r:id="rId22" display="http://www.hengjiu-pt.com"/>
    <hyperlink ref="G41" r:id="rId23" display="http://en.gbidrone.com"/>
    <hyperlink ref="G42" r:id="rId24" display="www.cogenpo.cn"/>
    <hyperlink ref="G43" r:id="rId25" display="www.zjrer.com"/>
    <hyperlink ref="G44" r:id="rId26" display="www.boesion.com" tooltip="http://www.boesion.com"/>
    <hyperlink ref="G10" r:id="rId27" display="www.sinopulse.cn"/>
    <hyperlink ref="O10" r:id="rId28" display="cathy@sinopulse.cn"/>
    <hyperlink ref="O11" r:id="rId29" display="andy@belong-abrasive.com"/>
    <hyperlink ref="G12" r:id="rId30" display="https://www.bodor.com/en/"/>
    <hyperlink ref="O12" r:id="rId31" display="liuhandong@bodor.com"/>
    <hyperlink ref="O13" r:id="rId32" display="sales2@hdcnc.com.cn"/>
    <hyperlink ref="G15" r:id="rId33" display="https://www.greatwallfabrics.com/"/>
    <hyperlink ref="O15" r:id="rId34" display="gwi2017@vip.sina.com"/>
    <hyperlink ref="G16" r:id="rId33" display="www.solarsoncarbide.com"/>
    <hyperlink ref="O16" r:id="rId35" display="solarsonmetals@vip.126.com"/>
    <hyperlink ref="G17" r:id="rId36" display="https://www.zzklt.com/"/>
    <hyperlink ref="O17" r:id="rId37" display="sales05@zzklt.com"/>
    <hyperlink ref="G46" r:id="rId38" display="www.hongqiinstrument.com"/>
    <hyperlink ref="O46" r:id="rId39" display="HONGQI@CNHONGQI.COM"/>
    <hyperlink ref="G47" r:id="rId40" display="https://www.unitree.com/"/>
    <hyperlink ref="O47" r:id="rId41" display="sales_global@unitree.cc"/>
    <hyperlink ref="O48" r:id="rId42" display="juliayi@hcforklift.com"/>
    <hyperlink ref="G48" r:id="rId43" display="http://www.hcforklift.com/" tooltip="http://www.hcforklift.com/"/>
    <hyperlink ref="G45" r:id="rId44" display="www.fangmu.cc"/>
    <hyperlink ref="O45" r:id="rId45" display="Jane@fangmu.cc"/>
    <hyperlink ref="G37" r:id="rId46" display="https://sihairubber.en.alibaba.com/index.html?spm=a2700.shop_cp.88.4.523c21d1R85yGW"/>
    <hyperlink ref="G49" r:id="rId47" display="www.at-cable.com"/>
    <hyperlink ref="G50" r:id="rId48" display="WWW.e-dynamic.cn"/>
    <hyperlink ref="O49" r:id="rId49" display="sales@at-cable.com"/>
  </hyperlinks>
  <pageMargins left="0.314583333333333" right="0.75" top="0.354166666666667" bottom="0.156944444444444" header="0.236111111111111" footer="0.5"/>
  <pageSetup paperSize="9" scale="44"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zhuwaidiannao</dc:creator>
  <cp:lastModifiedBy>zhuwaidiannao</cp:lastModifiedBy>
  <dcterms:created xsi:type="dcterms:W3CDTF">2024-08-21T10:02:00Z</dcterms:created>
  <dcterms:modified xsi:type="dcterms:W3CDTF">2025-09-11T08:32:11Z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FCB1194D103942C5833B58442309D487_13</vt:lpwstr>
  </property>
</Properties>
</file>